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autoCompressPictures="0"/>
  <mc:AlternateContent xmlns:mc="http://schemas.openxmlformats.org/markup-compatibility/2006">
    <mc:Choice Requires="x15">
      <x15ac:absPath xmlns:x15ac="http://schemas.microsoft.com/office/spreadsheetml/2010/11/ac" url="Z:\01_成長支援係\05_強化法・創業補助金・ちいクラ\07_★創業支援補助金★\01_補助金事務\R5年度\05_交付決定\市→採択者\"/>
    </mc:Choice>
  </mc:AlternateContent>
  <xr:revisionPtr revIDLastSave="0" documentId="13_ncr:1_{01800B7B-0E18-4090-9362-755C818F03AB}" xr6:coauthVersionLast="47" xr6:coauthVersionMax="47" xr10:uidLastSave="{00000000-0000-0000-0000-000000000000}"/>
  <bookViews>
    <workbookView xWindow="-120" yWindow="-120" windowWidth="20730" windowHeight="11160" xr2:uid="{00000000-000D-0000-FFFF-FFFF00000000}"/>
  </bookViews>
  <sheets>
    <sheet name="経費支出管理表　" sheetId="6" r:id="rId1"/>
    <sheet name="記入例" sheetId="5" r:id="rId2"/>
    <sheet name="sheat" sheetId="4" r:id="rId3"/>
  </sheets>
  <definedNames>
    <definedName name="_xlnm.Print_Area" localSheetId="1">記入例!$A$1:$F$35</definedName>
    <definedName name="_xlnm.Print_Area" localSheetId="0">'経費支出管理表　'!$A$1:$F$35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7" i="6" l="1"/>
  <c r="A18" i="6"/>
  <c r="A19" i="6"/>
  <c r="A20" i="6"/>
  <c r="A21" i="6"/>
  <c r="A22" i="6"/>
  <c r="A23" i="6"/>
  <c r="A24" i="6"/>
  <c r="A25" i="6"/>
  <c r="A26" i="6"/>
  <c r="A27" i="6"/>
  <c r="A28" i="6"/>
  <c r="A29" i="6"/>
  <c r="A30" i="6"/>
  <c r="A31" i="6"/>
  <c r="A32" i="6"/>
  <c r="A33" i="6"/>
  <c r="A34" i="6"/>
  <c r="A16" i="6"/>
  <c r="A15" i="6"/>
  <c r="A23" i="5"/>
  <c r="A19" i="5"/>
  <c r="A20" i="5"/>
  <c r="A21" i="5"/>
  <c r="A22" i="5"/>
  <c r="A24" i="5"/>
  <c r="A25" i="5"/>
  <c r="A26" i="5"/>
  <c r="A27" i="5"/>
  <c r="A28" i="5"/>
  <c r="A29" i="5"/>
  <c r="A30" i="5"/>
  <c r="A31" i="5"/>
  <c r="A32" i="5"/>
  <c r="A33" i="5"/>
  <c r="A34" i="5"/>
  <c r="A17" i="5"/>
  <c r="A18" i="5"/>
  <c r="A16" i="5"/>
  <c r="A15" i="5"/>
  <c r="D35" i="6" l="1"/>
  <c r="D35" i="5" l="1"/>
</calcChain>
</file>

<file path=xl/sharedStrings.xml><?xml version="1.0" encoding="utf-8"?>
<sst xmlns="http://schemas.openxmlformats.org/spreadsheetml/2006/main" count="44" uniqueCount="27">
  <si>
    <t>番号</t>
    <rPh sb="0" eb="2">
      <t>バンゴウ</t>
    </rPh>
    <phoneticPr fontId="3"/>
  </si>
  <si>
    <t>費目</t>
    <rPh sb="0" eb="2">
      <t>ヒモク</t>
    </rPh>
    <phoneticPr fontId="3"/>
  </si>
  <si>
    <t>実際の支出金額
（消費税込額）</t>
    <rPh sb="0" eb="2">
      <t>ジッサイ</t>
    </rPh>
    <rPh sb="3" eb="5">
      <t>シシュツ</t>
    </rPh>
    <rPh sb="5" eb="7">
      <t>キンガク</t>
    </rPh>
    <rPh sb="9" eb="12">
      <t>ショウヒゼイ</t>
    </rPh>
    <rPh sb="12" eb="13">
      <t>コミ</t>
    </rPh>
    <rPh sb="13" eb="14">
      <t>ガク</t>
    </rPh>
    <phoneticPr fontId="3"/>
  </si>
  <si>
    <t>支払日</t>
    <rPh sb="0" eb="2">
      <t>シハライ</t>
    </rPh>
    <phoneticPr fontId="3"/>
  </si>
  <si>
    <t>支払先</t>
    <rPh sb="0" eb="2">
      <t>シハラ</t>
    </rPh>
    <rPh sb="2" eb="3">
      <t>サキ</t>
    </rPh>
    <phoneticPr fontId="3"/>
  </si>
  <si>
    <t>支出内容</t>
    <rPh sb="0" eb="2">
      <t>シシュツ</t>
    </rPh>
    <rPh sb="2" eb="4">
      <t>ナイヨウ</t>
    </rPh>
    <phoneticPr fontId="3"/>
  </si>
  <si>
    <t>合計額</t>
    <rPh sb="0" eb="2">
      <t>ゴウケイ</t>
    </rPh>
    <rPh sb="2" eb="3">
      <t>ガク</t>
    </rPh>
    <phoneticPr fontId="3"/>
  </si>
  <si>
    <t>＊補助事業実施のために必要となる経費として、下記の①～③の条件をすべて満たすものを対象とします。</t>
    <rPh sb="1" eb="3">
      <t>ホジョ</t>
    </rPh>
    <rPh sb="3" eb="5">
      <t>ジギョウ</t>
    </rPh>
    <rPh sb="5" eb="7">
      <t>ジッシ</t>
    </rPh>
    <rPh sb="11" eb="13">
      <t>ヒツヨウ</t>
    </rPh>
    <rPh sb="16" eb="18">
      <t>ケイヒ</t>
    </rPh>
    <rPh sb="22" eb="24">
      <t>カキ</t>
    </rPh>
    <rPh sb="29" eb="31">
      <t>ジョウケン</t>
    </rPh>
    <rPh sb="35" eb="36">
      <t>ミ</t>
    </rPh>
    <rPh sb="41" eb="43">
      <t>タイショウ</t>
    </rPh>
    <phoneticPr fontId="3"/>
  </si>
  <si>
    <t>（参考資料）</t>
    <rPh sb="1" eb="3">
      <t>サンコウ</t>
    </rPh>
    <rPh sb="3" eb="5">
      <t>シリョウ</t>
    </rPh>
    <phoneticPr fontId="2"/>
  </si>
  <si>
    <t>＊本支出管理表は、実績報告書や領収書等の支払証拠書類提出の際にご活用ください。</t>
    <rPh sb="1" eb="2">
      <t>ホン</t>
    </rPh>
    <rPh sb="2" eb="4">
      <t>シシュツ</t>
    </rPh>
    <rPh sb="4" eb="6">
      <t>カンリ</t>
    </rPh>
    <rPh sb="6" eb="7">
      <t>ヒョウ</t>
    </rPh>
    <rPh sb="9" eb="11">
      <t>ジッセキ</t>
    </rPh>
    <rPh sb="11" eb="14">
      <t>ホウコクショ</t>
    </rPh>
    <rPh sb="15" eb="18">
      <t>リョウシュウショ</t>
    </rPh>
    <rPh sb="18" eb="19">
      <t>ナド</t>
    </rPh>
    <rPh sb="20" eb="22">
      <t>シハラ</t>
    </rPh>
    <rPh sb="22" eb="24">
      <t>ショウコ</t>
    </rPh>
    <rPh sb="24" eb="26">
      <t>ショルイ</t>
    </rPh>
    <rPh sb="26" eb="28">
      <t>テイシュツ</t>
    </rPh>
    <rPh sb="29" eb="30">
      <t>サイ</t>
    </rPh>
    <rPh sb="32" eb="34">
      <t>カツヨウ</t>
    </rPh>
    <phoneticPr fontId="3"/>
  </si>
  <si>
    <t>事業所名</t>
    <rPh sb="0" eb="3">
      <t>ジギョウショ</t>
    </rPh>
    <rPh sb="3" eb="4">
      <t>メイ</t>
    </rPh>
    <phoneticPr fontId="2"/>
  </si>
  <si>
    <t>代表者名</t>
    <rPh sb="0" eb="3">
      <t>ダイヒョウシャ</t>
    </rPh>
    <rPh sb="3" eb="4">
      <t>メイ</t>
    </rPh>
    <phoneticPr fontId="2"/>
  </si>
  <si>
    <t>　また、提出の際には支払証拠書類（番号あり）ごとに整理してください。</t>
    <rPh sb="4" eb="6">
      <t>テイシュツ</t>
    </rPh>
    <rPh sb="10" eb="12">
      <t>シハラ</t>
    </rPh>
    <rPh sb="12" eb="14">
      <t>ショウコ</t>
    </rPh>
    <rPh sb="14" eb="16">
      <t>ショルイ</t>
    </rPh>
    <phoneticPr fontId="3"/>
  </si>
  <si>
    <t>工事費・修繕費</t>
  </si>
  <si>
    <t>○年○月○日</t>
    <rPh sb="1" eb="2">
      <t>ネン</t>
    </rPh>
    <rPh sb="3" eb="4">
      <t>ガツ</t>
    </rPh>
    <rPh sb="5" eb="6">
      <t>ヒ</t>
    </rPh>
    <phoneticPr fontId="2"/>
  </si>
  <si>
    <t>○○工務店</t>
    <rPh sb="2" eb="5">
      <t>コウムテン</t>
    </rPh>
    <phoneticPr fontId="2"/>
  </si>
  <si>
    <t>備品購入費</t>
  </si>
  <si>
    <t>○年○月○日</t>
    <phoneticPr fontId="2"/>
  </si>
  <si>
    <t>○年○月○日</t>
    <phoneticPr fontId="2"/>
  </si>
  <si>
    <t>○○○店</t>
    <rPh sb="3" eb="4">
      <t>ミセ</t>
    </rPh>
    <phoneticPr fontId="2"/>
  </si>
  <si>
    <t>○○○店</t>
    <phoneticPr fontId="2"/>
  </si>
  <si>
    <t>＊行数を増やす場合には、経費支出管理表と支出内訳書の金額が対応しているか、ご確認ください。</t>
    <rPh sb="1" eb="3">
      <t>ギョウスウ</t>
    </rPh>
    <rPh sb="4" eb="5">
      <t>フ</t>
    </rPh>
    <rPh sb="7" eb="9">
      <t>バアイ</t>
    </rPh>
    <rPh sb="12" eb="14">
      <t>ケイヒ</t>
    </rPh>
    <rPh sb="14" eb="16">
      <t>シシュツ</t>
    </rPh>
    <rPh sb="16" eb="18">
      <t>カンリ</t>
    </rPh>
    <rPh sb="18" eb="19">
      <t>ヒョウ</t>
    </rPh>
    <rPh sb="20" eb="22">
      <t>シシュツ</t>
    </rPh>
    <rPh sb="22" eb="25">
      <t>ウチワケショ</t>
    </rPh>
    <rPh sb="26" eb="28">
      <t>キンガク</t>
    </rPh>
    <rPh sb="29" eb="31">
      <t>タイオウ</t>
    </rPh>
    <rPh sb="38" eb="40">
      <t>カクニン</t>
    </rPh>
    <phoneticPr fontId="3"/>
  </si>
  <si>
    <t>創業支援補助金経費支出管理表</t>
    <rPh sb="0" eb="2">
      <t>ソウギョウ</t>
    </rPh>
    <rPh sb="2" eb="4">
      <t>シエン</t>
    </rPh>
    <rPh sb="4" eb="7">
      <t>ホジョキン</t>
    </rPh>
    <rPh sb="7" eb="8">
      <t>ササ</t>
    </rPh>
    <rPh sb="8" eb="9">
      <t>デ</t>
    </rPh>
    <rPh sb="9" eb="11">
      <t>シシュツ</t>
    </rPh>
    <rPh sb="11" eb="13">
      <t>カンリ</t>
    </rPh>
    <rPh sb="13" eb="14">
      <t>ヒョウ</t>
    </rPh>
    <phoneticPr fontId="3"/>
  </si>
  <si>
    <t>　①使用目的が本事業の遂行に必要なものと明確に特定できる経費　
　②令和4年10月1日～令和6年3月31日の期間内に支払った経費　
　③証拠書類等によって金額、支払等が確認できる経費</t>
    <rPh sb="2" eb="4">
      <t>シヨウ</t>
    </rPh>
    <rPh sb="4" eb="6">
      <t>モクテキ</t>
    </rPh>
    <rPh sb="7" eb="8">
      <t>ホン</t>
    </rPh>
    <rPh sb="8" eb="10">
      <t>ジギョウ</t>
    </rPh>
    <rPh sb="11" eb="13">
      <t>スイコウ</t>
    </rPh>
    <rPh sb="14" eb="16">
      <t>ヒツヨウ</t>
    </rPh>
    <rPh sb="20" eb="22">
      <t>メイカク</t>
    </rPh>
    <rPh sb="23" eb="25">
      <t>トクテイ</t>
    </rPh>
    <rPh sb="28" eb="30">
      <t>ケイヒ</t>
    </rPh>
    <rPh sb="34" eb="36">
      <t>レイワ</t>
    </rPh>
    <rPh sb="37" eb="38">
      <t>ネン</t>
    </rPh>
    <rPh sb="40" eb="41">
      <t>ガツ</t>
    </rPh>
    <rPh sb="42" eb="43">
      <t>ヒ</t>
    </rPh>
    <rPh sb="44" eb="46">
      <t>レイワ</t>
    </rPh>
    <rPh sb="47" eb="48">
      <t>ネン</t>
    </rPh>
    <rPh sb="49" eb="50">
      <t>ガツ</t>
    </rPh>
    <rPh sb="52" eb="53">
      <t>ヒ</t>
    </rPh>
    <rPh sb="54" eb="56">
      <t>キカン</t>
    </rPh>
    <rPh sb="56" eb="57">
      <t>ナイ</t>
    </rPh>
    <rPh sb="58" eb="60">
      <t>シハラ</t>
    </rPh>
    <rPh sb="62" eb="64">
      <t>ケイヒ</t>
    </rPh>
    <rPh sb="68" eb="70">
      <t>ショウコ</t>
    </rPh>
    <rPh sb="70" eb="72">
      <t>ショルイ</t>
    </rPh>
    <rPh sb="72" eb="73">
      <t>ナド</t>
    </rPh>
    <rPh sb="77" eb="79">
      <t>キンガク</t>
    </rPh>
    <rPh sb="80" eb="82">
      <t>シハラ</t>
    </rPh>
    <rPh sb="82" eb="83">
      <t>ナド</t>
    </rPh>
    <rPh sb="84" eb="86">
      <t>カクニン</t>
    </rPh>
    <rPh sb="89" eb="91">
      <t>ケイヒ</t>
    </rPh>
    <phoneticPr fontId="3"/>
  </si>
  <si>
    <t>内外装工事</t>
    <rPh sb="0" eb="3">
      <t>ナイガイソウ</t>
    </rPh>
    <rPh sb="3" eb="5">
      <t>コウジ</t>
    </rPh>
    <phoneticPr fontId="2"/>
  </si>
  <si>
    <t>厨房機器</t>
    <rPh sb="0" eb="2">
      <t>チュウボウ</t>
    </rPh>
    <rPh sb="2" eb="4">
      <t>キキ</t>
    </rPh>
    <phoneticPr fontId="2"/>
  </si>
  <si>
    <t>什器・備品</t>
    <rPh sb="0" eb="2">
      <t>ジュウキ</t>
    </rPh>
    <rPh sb="3" eb="5">
      <t>ビヒン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</si>
</sst>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b/>
      <sz val="14"/>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u/>
      <sz val="11"/>
      <color theme="10"/>
      <name val="ＭＳ Ｐゴシック"/>
      <family val="2"/>
      <charset val="128"/>
      <scheme val="minor"/>
    </font>
    <font>
      <u/>
      <sz val="11"/>
      <color theme="11"/>
      <name val="ＭＳ Ｐゴシック"/>
      <family val="2"/>
      <charset val="128"/>
      <scheme val="minor"/>
    </font>
    <font>
      <sz val="11"/>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sz val="24"/>
      <color theme="1"/>
      <name val="ＭＳ Ｐゴシック"/>
      <family val="2"/>
      <charset val="128"/>
      <scheme val="minor"/>
    </font>
    <font>
      <b/>
      <sz val="20"/>
      <name val="ＭＳ Ｐゴシック"/>
      <family val="3"/>
      <charset val="128"/>
    </font>
    <font>
      <sz val="20"/>
      <name val="ＭＳ Ｐゴシック"/>
      <family val="3"/>
      <charset val="128"/>
    </font>
    <font>
      <b/>
      <sz val="14"/>
      <color theme="1"/>
      <name val="ＭＳ Ｐゴシック"/>
      <family val="3"/>
      <charset val="128"/>
    </font>
    <font>
      <b/>
      <sz val="22"/>
      <name val="ＭＳ Ｐゴシック"/>
      <family val="3"/>
      <charset val="128"/>
    </font>
    <font>
      <sz val="22"/>
      <name val="ＭＳ Ｐゴシック"/>
      <family val="3"/>
      <charset val="128"/>
    </font>
    <font>
      <sz val="16"/>
      <name val="ＭＳ Ｐゴシック"/>
      <family val="3"/>
      <charset val="128"/>
    </font>
    <font>
      <sz val="22"/>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5">
    <fill>
      <patternFill patternType="none"/>
    </fill>
    <fill>
      <patternFill patternType="gray125"/>
    </fill>
    <fill>
      <patternFill patternType="solid">
        <fgColor theme="6" tint="0.59993285927915285"/>
        <bgColor indexed="64"/>
      </patternFill>
    </fill>
    <fill>
      <patternFill patternType="solid">
        <fgColor theme="9" tint="0.79992065187536243"/>
        <bgColor indexed="64"/>
      </patternFill>
    </fill>
    <fill>
      <patternFill patternType="solid">
        <fgColor theme="0" tint="-0.14999847407452621"/>
        <bgColor indexed="64"/>
      </patternFill>
    </fill>
  </fills>
  <borders count="30">
    <border>
      <left/>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top/>
      <bottom style="hair">
        <color auto="1"/>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style="thin">
        <color auto="1"/>
      </right>
      <top style="hair">
        <color indexed="64"/>
      </top>
      <bottom style="hair">
        <color indexed="64"/>
      </bottom>
      <diagonal/>
    </border>
  </borders>
  <cellStyleXfs count="8">
    <xf numFmtId="0" fontId="0" fillId="0" borderId="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xf numFmtId="0" fontId="7" fillId="0" borderId="0">
      <alignment vertical="center"/>
    </xf>
    <xf numFmtId="38" fontId="7" fillId="0" borderId="0" applyFont="0" applyFill="0" applyBorder="0" applyAlignment="0" applyProtection="0">
      <alignment vertical="center"/>
    </xf>
  </cellStyleXfs>
  <cellXfs count="79">
    <xf numFmtId="0" fontId="0" fillId="0" borderId="0" xfId="0">
      <alignment vertical="center"/>
    </xf>
    <xf numFmtId="0" fontId="4" fillId="0" borderId="0" xfId="6" applyFont="1">
      <alignment vertical="center"/>
    </xf>
    <xf numFmtId="0" fontId="8" fillId="0" borderId="0" xfId="5" applyFont="1" applyAlignment="1" applyProtection="1">
      <alignment horizontal="right"/>
      <protection locked="0"/>
    </xf>
    <xf numFmtId="0" fontId="8" fillId="0" borderId="0" xfId="5" applyFont="1" applyProtection="1">
      <protection locked="0"/>
    </xf>
    <xf numFmtId="38" fontId="9" fillId="0" borderId="0" xfId="7" applyFont="1" applyAlignment="1" applyProtection="1">
      <alignment horizontal="left"/>
      <protection locked="0"/>
    </xf>
    <xf numFmtId="0" fontId="4" fillId="0" borderId="0" xfId="6" applyFont="1" applyProtection="1">
      <alignment vertical="center"/>
      <protection locked="0"/>
    </xf>
    <xf numFmtId="0" fontId="8" fillId="0" borderId="0" xfId="5" applyFont="1" applyAlignment="1" applyProtection="1">
      <alignment vertical="center"/>
      <protection locked="0"/>
    </xf>
    <xf numFmtId="0" fontId="8" fillId="0" borderId="0" xfId="6" applyFont="1" applyAlignment="1">
      <alignment horizontal="right" vertical="center"/>
    </xf>
    <xf numFmtId="0" fontId="7" fillId="0" borderId="0" xfId="6" applyProtection="1">
      <alignment vertical="center"/>
      <protection locked="0"/>
    </xf>
    <xf numFmtId="38" fontId="10" fillId="0" borderId="15" xfId="7" applyFont="1" applyFill="1" applyBorder="1" applyAlignment="1" applyProtection="1">
      <alignment horizontal="right" vertical="center"/>
      <protection locked="0"/>
    </xf>
    <xf numFmtId="0" fontId="7" fillId="0" borderId="16" xfId="5" applyNumberFormat="1" applyBorder="1" applyAlignment="1" applyProtection="1">
      <alignment horizontal="center" vertical="center" wrapText="1"/>
      <protection locked="0"/>
    </xf>
    <xf numFmtId="38" fontId="10" fillId="0" borderId="4" xfId="7" applyFont="1" applyFill="1" applyBorder="1" applyAlignment="1" applyProtection="1">
      <alignment horizontal="right" vertical="center"/>
      <protection locked="0"/>
    </xf>
    <xf numFmtId="0" fontId="7" fillId="0" borderId="2" xfId="5" applyNumberFormat="1" applyBorder="1" applyAlignment="1" applyProtection="1">
      <alignment horizontal="center" vertical="center" wrapText="1"/>
      <protection locked="0"/>
    </xf>
    <xf numFmtId="38" fontId="10" fillId="0" borderId="20" xfId="7" applyFont="1" applyFill="1" applyBorder="1" applyAlignment="1" applyProtection="1">
      <alignment horizontal="right" vertical="center"/>
      <protection locked="0"/>
    </xf>
    <xf numFmtId="0" fontId="7" fillId="0" borderId="1" xfId="5" applyNumberFormat="1" applyBorder="1" applyAlignment="1" applyProtection="1">
      <alignment horizontal="center" vertical="center" wrapText="1"/>
      <protection locked="0"/>
    </xf>
    <xf numFmtId="38" fontId="10" fillId="0" borderId="23" xfId="7" applyFont="1" applyFill="1" applyBorder="1" applyAlignment="1">
      <alignment vertical="center"/>
    </xf>
    <xf numFmtId="0" fontId="8" fillId="0" borderId="24" xfId="5" applyNumberFormat="1" applyFont="1" applyBorder="1" applyAlignment="1">
      <alignment vertical="center"/>
    </xf>
    <xf numFmtId="0" fontId="8" fillId="0" borderId="24" xfId="5" applyNumberFormat="1" applyFont="1" applyBorder="1" applyAlignment="1">
      <alignment horizontal="center" vertical="center"/>
    </xf>
    <xf numFmtId="0" fontId="8" fillId="0" borderId="25" xfId="5" applyNumberFormat="1" applyFont="1" applyBorder="1" applyAlignment="1">
      <alignment horizontal="left" vertical="center"/>
    </xf>
    <xf numFmtId="0" fontId="8" fillId="0" borderId="0" xfId="6" applyFont="1">
      <alignment vertical="center"/>
    </xf>
    <xf numFmtId="0" fontId="4" fillId="0" borderId="0" xfId="5" applyFont="1" applyAlignment="1">
      <alignment horizontal="right"/>
    </xf>
    <xf numFmtId="0" fontId="4" fillId="0" borderId="0" xfId="5" applyFont="1"/>
    <xf numFmtId="38" fontId="4" fillId="0" borderId="0" xfId="7" applyFont="1" applyBorder="1" applyAlignment="1"/>
    <xf numFmtId="38" fontId="4" fillId="0" borderId="0" xfId="7" applyFont="1" applyAlignment="1"/>
    <xf numFmtId="0" fontId="4" fillId="0" borderId="0" xfId="6" applyFont="1" applyAlignment="1">
      <alignment horizontal="right" vertical="center"/>
    </xf>
    <xf numFmtId="38" fontId="4" fillId="0" borderId="0" xfId="7" applyFont="1" applyAlignment="1">
      <alignment vertical="center"/>
    </xf>
    <xf numFmtId="0" fontId="8" fillId="4" borderId="5" xfId="6" applyFont="1" applyFill="1" applyBorder="1" applyAlignment="1">
      <alignment vertical="center"/>
    </xf>
    <xf numFmtId="0" fontId="8" fillId="4" borderId="6" xfId="6" applyFont="1" applyFill="1" applyBorder="1" applyAlignment="1">
      <alignment vertical="center"/>
    </xf>
    <xf numFmtId="0" fontId="7" fillId="3" borderId="8" xfId="5" applyFill="1" applyBorder="1" applyAlignment="1" applyProtection="1">
      <alignment horizontal="center" vertical="center" wrapText="1"/>
      <protection locked="0"/>
    </xf>
    <xf numFmtId="0" fontId="7" fillId="0" borderId="17" xfId="5" applyNumberFormat="1" applyBorder="1" applyAlignment="1" applyProtection="1">
      <alignment horizontal="center" vertical="center" wrapText="1"/>
      <protection locked="0"/>
    </xf>
    <xf numFmtId="0" fontId="7" fillId="0" borderId="18" xfId="5" applyNumberFormat="1" applyBorder="1" applyAlignment="1" applyProtection="1">
      <alignment horizontal="center" vertical="center" wrapText="1"/>
      <protection locked="0"/>
    </xf>
    <xf numFmtId="0" fontId="7" fillId="0" borderId="19" xfId="5" applyNumberFormat="1" applyBorder="1" applyAlignment="1" applyProtection="1">
      <alignment horizontal="center" vertical="center" wrapText="1"/>
      <protection locked="0"/>
    </xf>
    <xf numFmtId="0" fontId="7" fillId="3" borderId="3" xfId="5" applyFill="1" applyBorder="1" applyAlignment="1" applyProtection="1">
      <alignment horizontal="center" vertical="center" wrapText="1"/>
      <protection locked="0"/>
    </xf>
    <xf numFmtId="0" fontId="10" fillId="0" borderId="5" xfId="6" applyFont="1" applyFill="1" applyBorder="1" applyAlignment="1">
      <alignment horizontal="center" vertical="center"/>
    </xf>
    <xf numFmtId="0" fontId="10" fillId="0" borderId="6" xfId="6" applyFont="1" applyFill="1" applyBorder="1" applyAlignment="1">
      <alignment horizontal="center" vertical="center"/>
    </xf>
    <xf numFmtId="0" fontId="10" fillId="0" borderId="0" xfId="5" applyFont="1" applyAlignment="1" applyProtection="1">
      <alignment vertical="center"/>
      <protection locked="0"/>
    </xf>
    <xf numFmtId="0" fontId="14" fillId="0" borderId="0" xfId="5" applyFont="1" applyAlignment="1" applyProtection="1">
      <alignment vertical="center"/>
      <protection locked="0"/>
    </xf>
    <xf numFmtId="0" fontId="1" fillId="0" borderId="0" xfId="5" applyFont="1" applyAlignment="1" applyProtection="1">
      <alignment vertical="center"/>
      <protection locked="0"/>
    </xf>
    <xf numFmtId="0" fontId="1" fillId="0" borderId="0" xfId="5" applyFont="1" applyAlignment="1" applyProtection="1">
      <alignment horizontal="left" vertical="center"/>
      <protection locked="0"/>
    </xf>
    <xf numFmtId="0" fontId="10" fillId="0" borderId="0" xfId="6" applyFont="1" applyFill="1" applyBorder="1" applyAlignment="1">
      <alignment horizontal="center" vertical="center"/>
    </xf>
    <xf numFmtId="0" fontId="8" fillId="0" borderId="0" xfId="6" applyFont="1" applyFill="1" applyBorder="1" applyAlignment="1">
      <alignment vertical="center"/>
    </xf>
    <xf numFmtId="0" fontId="12" fillId="0" borderId="0" xfId="5" applyFont="1" applyAlignment="1">
      <alignment horizontal="center" vertical="center"/>
    </xf>
    <xf numFmtId="0" fontId="13" fillId="0" borderId="0" xfId="6" applyFont="1" applyAlignment="1">
      <alignment horizontal="center" vertical="center"/>
    </xf>
    <xf numFmtId="0" fontId="8" fillId="0" borderId="0" xfId="6" applyFont="1" applyAlignment="1">
      <alignment horizontal="center" vertical="center"/>
    </xf>
    <xf numFmtId="0" fontId="17" fillId="0" borderId="18" xfId="5" applyNumberFormat="1" applyFont="1" applyBorder="1" applyAlignment="1" applyProtection="1">
      <alignment horizontal="center" vertical="center" wrapText="1"/>
      <protection locked="0"/>
    </xf>
    <xf numFmtId="38" fontId="17" fillId="0" borderId="4" xfId="7" applyFont="1" applyFill="1" applyBorder="1" applyAlignment="1" applyProtection="1">
      <alignment horizontal="right" vertical="center"/>
      <protection locked="0"/>
    </xf>
    <xf numFmtId="0" fontId="17" fillId="0" borderId="2" xfId="5" applyNumberFormat="1" applyFont="1" applyBorder="1" applyAlignment="1" applyProtection="1">
      <alignment horizontal="center" vertical="center" wrapText="1"/>
      <protection locked="0"/>
    </xf>
    <xf numFmtId="0" fontId="10" fillId="3" borderId="3" xfId="5" applyFont="1" applyFill="1" applyBorder="1" applyAlignment="1" applyProtection="1">
      <alignment horizontal="center" vertical="center" wrapText="1"/>
      <protection locked="0"/>
    </xf>
    <xf numFmtId="0" fontId="10" fillId="3" borderId="27" xfId="5" applyFont="1" applyFill="1" applyBorder="1" applyAlignment="1" applyProtection="1">
      <alignment horizontal="center" vertical="center" wrapText="1"/>
      <protection locked="0"/>
    </xf>
    <xf numFmtId="0" fontId="10" fillId="3" borderId="26" xfId="5" applyFont="1" applyFill="1" applyBorder="1" applyAlignment="1" applyProtection="1">
      <alignment horizontal="center" vertical="center" wrapText="1"/>
      <protection locked="0"/>
    </xf>
    <xf numFmtId="0" fontId="10" fillId="3" borderId="28" xfId="5" applyFont="1" applyFill="1" applyBorder="1" applyAlignment="1" applyProtection="1">
      <alignment horizontal="center" vertical="center" wrapText="1"/>
      <protection locked="0"/>
    </xf>
    <xf numFmtId="0" fontId="10" fillId="3" borderId="29" xfId="5" applyFont="1" applyFill="1" applyBorder="1" applyAlignment="1" applyProtection="1">
      <alignment horizontal="center" vertical="center" wrapText="1"/>
      <protection locked="0"/>
    </xf>
    <xf numFmtId="0" fontId="18" fillId="0" borderId="0" xfId="6" applyFont="1" applyFill="1" applyAlignment="1">
      <alignment horizontal="center" vertical="center"/>
    </xf>
    <xf numFmtId="0" fontId="19" fillId="3" borderId="8" xfId="5" applyFont="1" applyFill="1" applyBorder="1" applyAlignment="1" applyProtection="1">
      <alignment horizontal="center" vertical="center" wrapText="1"/>
      <protection locked="0"/>
    </xf>
    <xf numFmtId="0" fontId="20" fillId="0" borderId="17" xfId="5" applyNumberFormat="1" applyFont="1" applyBorder="1" applyAlignment="1" applyProtection="1">
      <alignment horizontal="center" vertical="center" wrapText="1"/>
      <protection locked="0"/>
    </xf>
    <xf numFmtId="38" fontId="20" fillId="0" borderId="15" xfId="7" applyFont="1" applyFill="1" applyBorder="1" applyAlignment="1" applyProtection="1">
      <alignment horizontal="right" vertical="center"/>
      <protection locked="0"/>
    </xf>
    <xf numFmtId="0" fontId="20" fillId="0" borderId="16" xfId="5" applyNumberFormat="1" applyFont="1" applyBorder="1" applyAlignment="1" applyProtection="1">
      <alignment horizontal="center" vertical="center" wrapText="1"/>
      <protection locked="0"/>
    </xf>
    <xf numFmtId="0" fontId="19" fillId="3" borderId="3" xfId="5" applyFont="1" applyFill="1" applyBorder="1" applyAlignment="1" applyProtection="1">
      <alignment horizontal="center" vertical="center" wrapText="1"/>
      <protection locked="0"/>
    </xf>
    <xf numFmtId="0" fontId="20" fillId="0" borderId="18" xfId="5" applyNumberFormat="1" applyFont="1" applyBorder="1" applyAlignment="1" applyProtection="1">
      <alignment horizontal="center" vertical="center" wrapText="1"/>
      <protection locked="0"/>
    </xf>
    <xf numFmtId="38" fontId="20" fillId="0" borderId="4" xfId="7" applyFont="1" applyFill="1" applyBorder="1" applyAlignment="1" applyProtection="1">
      <alignment horizontal="right" vertical="center"/>
      <protection locked="0"/>
    </xf>
    <xf numFmtId="0" fontId="20" fillId="0" borderId="2" xfId="5" applyNumberFormat="1" applyFont="1" applyBorder="1" applyAlignment="1" applyProtection="1">
      <alignment horizontal="center" vertical="center" wrapText="1"/>
      <protection locked="0"/>
    </xf>
    <xf numFmtId="38" fontId="20" fillId="0" borderId="20" xfId="7" applyFont="1" applyFill="1" applyBorder="1" applyAlignment="1" applyProtection="1">
      <alignment horizontal="right" vertical="center"/>
      <protection locked="0"/>
    </xf>
    <xf numFmtId="0" fontId="20" fillId="0" borderId="1" xfId="5" applyNumberFormat="1" applyFont="1" applyBorder="1" applyAlignment="1" applyProtection="1">
      <alignment horizontal="center" vertical="center" wrapText="1"/>
      <protection locked="0"/>
    </xf>
    <xf numFmtId="38" fontId="20" fillId="0" borderId="23" xfId="7" applyFont="1" applyFill="1" applyBorder="1" applyAlignment="1">
      <alignment vertical="center"/>
    </xf>
    <xf numFmtId="49" fontId="8" fillId="0" borderId="21" xfId="5" applyNumberFormat="1" applyFont="1" applyBorder="1" applyAlignment="1">
      <alignment horizontal="center" vertical="center"/>
    </xf>
    <xf numFmtId="49" fontId="8" fillId="0" borderId="22" xfId="5" applyNumberFormat="1" applyFont="1" applyBorder="1" applyAlignment="1">
      <alignment horizontal="center" vertical="center"/>
    </xf>
    <xf numFmtId="0" fontId="8" fillId="0" borderId="0" xfId="6" applyFont="1" applyAlignment="1">
      <alignment horizontal="left" vertical="center"/>
    </xf>
    <xf numFmtId="0" fontId="15" fillId="0" borderId="0" xfId="5" applyFont="1" applyAlignment="1">
      <alignment horizontal="center" vertical="center"/>
    </xf>
    <xf numFmtId="0" fontId="16" fillId="0" borderId="0" xfId="6" applyFont="1" applyAlignment="1">
      <alignment horizontal="center" vertical="center"/>
    </xf>
    <xf numFmtId="0" fontId="10" fillId="0" borderId="0" xfId="5" applyFont="1" applyAlignment="1" applyProtection="1">
      <alignment horizontal="left" vertical="center" wrapText="1"/>
      <protection locked="0"/>
    </xf>
    <xf numFmtId="0" fontId="9" fillId="2" borderId="7" xfId="5" applyFont="1" applyFill="1" applyBorder="1" applyAlignment="1" applyProtection="1">
      <alignment horizontal="center" vertical="center" wrapText="1"/>
      <protection locked="0"/>
    </xf>
    <xf numFmtId="0" fontId="9" fillId="2" borderId="11" xfId="5" applyFont="1" applyFill="1" applyBorder="1" applyAlignment="1" applyProtection="1">
      <alignment horizontal="center" vertical="center" wrapText="1"/>
      <protection locked="0"/>
    </xf>
    <xf numFmtId="0" fontId="9" fillId="2" borderId="8" xfId="5" applyFont="1" applyFill="1" applyBorder="1" applyAlignment="1" applyProtection="1">
      <alignment horizontal="center" vertical="center" wrapText="1"/>
      <protection locked="0"/>
    </xf>
    <xf numFmtId="0" fontId="9" fillId="2" borderId="12" xfId="5" applyFont="1" applyFill="1" applyBorder="1" applyAlignment="1" applyProtection="1">
      <alignment horizontal="center" vertical="center" wrapText="1"/>
      <protection locked="0"/>
    </xf>
    <xf numFmtId="0" fontId="9" fillId="2" borderId="10" xfId="5" applyFont="1" applyFill="1" applyBorder="1" applyAlignment="1" applyProtection="1">
      <alignment horizontal="center" vertical="center"/>
      <protection locked="0"/>
    </xf>
    <xf numFmtId="0" fontId="9" fillId="2" borderId="14" xfId="5" applyFont="1" applyFill="1" applyBorder="1" applyAlignment="1" applyProtection="1">
      <alignment horizontal="center"/>
      <protection locked="0"/>
    </xf>
    <xf numFmtId="38" fontId="9" fillId="2" borderId="9" xfId="7" applyFont="1" applyFill="1" applyBorder="1" applyAlignment="1" applyProtection="1">
      <alignment horizontal="center" vertical="center" wrapText="1"/>
      <protection locked="0"/>
    </xf>
    <xf numFmtId="38" fontId="9" fillId="2" borderId="13" xfId="7" applyFont="1" applyFill="1" applyBorder="1" applyAlignment="1" applyProtection="1">
      <alignment horizontal="center" vertical="center"/>
      <protection locked="0"/>
    </xf>
    <xf numFmtId="0" fontId="11" fillId="0" borderId="0" xfId="0" applyFont="1" applyAlignment="1">
      <alignment horizontal="center" vertical="center"/>
    </xf>
  </cellXfs>
  <cellStyles count="8">
    <cellStyle name="ハイパーリンク" xfId="1" builtinId="8" hidden="1"/>
    <cellStyle name="ハイパーリンク" xfId="3" builtinId="8" hidden="1"/>
    <cellStyle name="桁区切り 2" xfId="7" xr:uid="{00000000-0005-0000-0000-000002000000}"/>
    <cellStyle name="標準" xfId="0" builtinId="0"/>
    <cellStyle name="標準 2" xfId="6" xr:uid="{00000000-0005-0000-0000-000004000000}"/>
    <cellStyle name="標準_Sheet1" xfId="5" xr:uid="{00000000-0005-0000-0000-000005000000}"/>
    <cellStyle name="表示済みのハイパーリンク" xfId="2" builtinId="9" hidden="1"/>
    <cellStyle name="表示済みのハイパーリンク" xfId="4"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747275</xdr:colOff>
      <xdr:row>18</xdr:row>
      <xdr:rowOff>188962</xdr:rowOff>
    </xdr:from>
    <xdr:to>
      <xdr:col>5</xdr:col>
      <xdr:colOff>1884515</xdr:colOff>
      <xdr:row>33</xdr:row>
      <xdr:rowOff>378952</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2887599" y="8167550"/>
          <a:ext cx="8084887" cy="9939108"/>
          <a:chOff x="762000" y="609600"/>
          <a:chExt cx="5114925" cy="7086599"/>
        </a:xfrm>
      </xdr:grpSpPr>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762000" y="609600"/>
            <a:ext cx="5114925" cy="7086599"/>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1038225" y="1581150"/>
            <a:ext cx="3257551" cy="1838325"/>
            <a:chOff x="1323975" y="1143000"/>
            <a:chExt cx="3257551" cy="1838325"/>
          </a:xfrm>
        </xdr:grpSpPr>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1323975" y="1143000"/>
              <a:ext cx="3257551" cy="1838325"/>
              <a:chOff x="1200150" y="1143000"/>
              <a:chExt cx="3257551" cy="1838325"/>
            </a:xfrm>
          </xdr:grpSpPr>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1200150" y="1143000"/>
                <a:ext cx="3200400" cy="18383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238376" y="1343025"/>
                <a:ext cx="11430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u="sng"/>
                  <a:t>領収書</a:t>
                </a:r>
              </a:p>
            </xdr:txBody>
          </xdr:sp>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238251" y="1647825"/>
                <a:ext cx="1143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u="sng"/>
                  <a:t>○○○　様</a:t>
                </a:r>
              </a:p>
            </xdr:txBody>
          </xdr:sp>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314701" y="1666875"/>
                <a:ext cx="1143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u="sng"/>
                  <a:t>○年○月○日</a:t>
                </a:r>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1857375" y="2085975"/>
                <a:ext cx="1885950" cy="28575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100"/>
                  <a:t>￥　</a:t>
                </a:r>
                <a:r>
                  <a:rPr kumimoji="1" lang="en-US" altLang="ja-JP" sz="1100"/>
                  <a:t>5,000,000</a:t>
                </a:r>
                <a:r>
                  <a:rPr kumimoji="1" lang="ja-JP" altLang="en-US" sz="1100"/>
                  <a:t>　－</a:t>
                </a:r>
                <a:endParaRPr kumimoji="1" lang="en-US" altLang="ja-JP" sz="1100"/>
              </a:p>
              <a:p>
                <a:pPr algn="ctr"/>
                <a:endParaRPr kumimoji="1" lang="ja-JP" altLang="en-US" sz="110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733800" y="2571750"/>
                <a:ext cx="4381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印</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866899" y="2495550"/>
                <a:ext cx="17811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u="sng"/>
                  <a:t>但し、内外装工事代　として</a:t>
                </a:r>
              </a:p>
            </xdr:txBody>
          </xdr:sp>
        </xdr:grpSp>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3905250" y="2009775"/>
              <a:ext cx="44767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①</a:t>
              </a:r>
            </a:p>
          </xdr:txBody>
        </xdr:sp>
      </xdr:grpSp>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1085850" y="3914775"/>
            <a:ext cx="1771650" cy="3390900"/>
            <a:chOff x="2047875" y="3524250"/>
            <a:chExt cx="1771650" cy="3390900"/>
          </a:xfrm>
        </xdr:grpSpPr>
        <xdr:grpSp>
          <xdr:nvGrpSpPr>
            <xdr:cNvPr id="34" name="グループ化 33">
              <a:extLst>
                <a:ext uri="{FF2B5EF4-FFF2-40B4-BE49-F238E27FC236}">
                  <a16:creationId xmlns:a16="http://schemas.microsoft.com/office/drawing/2014/main" id="{00000000-0008-0000-0100-000022000000}"/>
                </a:ext>
              </a:extLst>
            </xdr:cNvPr>
            <xdr:cNvGrpSpPr/>
          </xdr:nvGrpSpPr>
          <xdr:grpSpPr>
            <a:xfrm>
              <a:off x="2047875" y="3524250"/>
              <a:ext cx="1771650" cy="3390900"/>
              <a:chOff x="2114550" y="3505200"/>
              <a:chExt cx="1771650" cy="3390900"/>
            </a:xfrm>
          </xdr:grpSpPr>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2114550" y="3505200"/>
                <a:ext cx="1771650" cy="339090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305050" y="3686175"/>
                <a:ext cx="13239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○○○店</a:t>
                </a:r>
              </a:p>
            </xdr:txBody>
          </xdr:sp>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2276475" y="3933825"/>
                <a:ext cx="1409700" cy="3524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600"/>
                  <a:t>領収書</a:t>
                </a:r>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2247900" y="4514850"/>
                <a:ext cx="14382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u="sng"/>
                  <a:t>　　　○○○○　　　様</a:t>
                </a:r>
              </a:p>
            </xdr:txBody>
          </xdr:sp>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324100" y="5086350"/>
                <a:ext cx="1343025"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厨房機器一式</a:t>
                </a:r>
                <a:r>
                  <a:rPr kumimoji="1" lang="ja-JP" altLang="en-US" sz="1000"/>
                  <a:t>　　 ￥</a:t>
                </a:r>
                <a:r>
                  <a:rPr kumimoji="1" lang="en-US" altLang="ja-JP" sz="1000"/>
                  <a:t>2,000,000</a:t>
                </a:r>
              </a:p>
              <a:p>
                <a:r>
                  <a:rPr kumimoji="1" lang="ja-JP" altLang="en-US" sz="900">
                    <a:solidFill>
                      <a:schemeClr val="dk1"/>
                    </a:solidFill>
                    <a:effectLst/>
                    <a:latin typeface="+mn-lt"/>
                    <a:ea typeface="+mn-ea"/>
                    <a:cs typeface="+mn-cs"/>
                  </a:rPr>
                  <a:t>什器・各種備品</a:t>
                </a:r>
                <a:r>
                  <a:rPr kumimoji="1" lang="en-US" altLang="ja-JP" sz="900">
                    <a:solidFill>
                      <a:schemeClr val="dk1"/>
                    </a:solidFill>
                    <a:effectLst/>
                    <a:latin typeface="+mn-lt"/>
                    <a:ea typeface="+mn-ea"/>
                    <a:cs typeface="+mn-cs"/>
                  </a:rPr>
                  <a:t> </a:t>
                </a:r>
                <a:r>
                  <a:rPr kumimoji="1" lang="ja-JP" altLang="en-US" sz="900" baseline="0">
                    <a:solidFill>
                      <a:schemeClr val="dk1"/>
                    </a:solidFill>
                    <a:effectLst/>
                    <a:latin typeface="+mn-lt"/>
                    <a:ea typeface="+mn-ea"/>
                    <a:cs typeface="+mn-cs"/>
                  </a:rPr>
                  <a:t>  </a:t>
                </a:r>
                <a:r>
                  <a:rPr kumimoji="1" lang="ja-JP" altLang="en-US" sz="9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1,500,000</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u="sng" baseline="0">
                    <a:solidFill>
                      <a:schemeClr val="dk1"/>
                    </a:solidFill>
                    <a:effectLst/>
                    <a:latin typeface="+mn-lt"/>
                    <a:ea typeface="+mn-ea"/>
                    <a:cs typeface="+mn-cs"/>
                  </a:rPr>
                  <a:t> </a:t>
                </a:r>
                <a:r>
                  <a:rPr kumimoji="0" lang="ja-JP" altLang="en-US" sz="1000" u="sng" baseline="0">
                    <a:solidFill>
                      <a:schemeClr val="dk1"/>
                    </a:solidFill>
                    <a:effectLst/>
                    <a:latin typeface="+mn-lt"/>
                    <a:ea typeface="+mn-ea"/>
                    <a:cs typeface="+mn-cs"/>
                  </a:rPr>
                  <a:t>合計　　　            ￥</a:t>
                </a:r>
                <a:r>
                  <a:rPr kumimoji="0" lang="en-US" altLang="ja-JP" sz="1000" u="sng" baseline="0">
                    <a:solidFill>
                      <a:schemeClr val="dk1"/>
                    </a:solidFill>
                    <a:effectLst/>
                    <a:latin typeface="+mn-lt"/>
                    <a:ea typeface="+mn-ea"/>
                    <a:cs typeface="+mn-cs"/>
                  </a:rPr>
                  <a:t>3,500,000</a:t>
                </a:r>
                <a:endParaRPr kumimoji="1" lang="en-US" altLang="ja-JP" sz="1000" u="sng">
                  <a:solidFill>
                    <a:schemeClr val="dk1"/>
                  </a:solidFill>
                  <a:effectLst/>
                  <a:latin typeface="+mn-lt"/>
                  <a:ea typeface="+mn-ea"/>
                  <a:cs typeface="+mn-cs"/>
                </a:endParaRPr>
              </a:p>
            </xdr:txBody>
          </xdr:sp>
        </xdr:grpSp>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380898" y="5044520"/>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②</a:t>
              </a:r>
            </a:p>
          </xdr:txBody>
        </xdr:sp>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380897" y="5216684"/>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③</a:t>
              </a:r>
            </a:p>
          </xdr:txBody>
        </xdr:sp>
      </xdr:grpSp>
      <xdr:sp macro="" textlink="">
        <xdr:nvSpPr>
          <xdr:cNvPr id="30" name="上矢印 29">
            <a:extLst>
              <a:ext uri="{FF2B5EF4-FFF2-40B4-BE49-F238E27FC236}">
                <a16:creationId xmlns:a16="http://schemas.microsoft.com/office/drawing/2014/main" id="{00000000-0008-0000-0100-00001E000000}"/>
              </a:ext>
            </a:extLst>
          </xdr:cNvPr>
          <xdr:cNvSpPr/>
        </xdr:nvSpPr>
        <xdr:spPr>
          <a:xfrm rot="19341426">
            <a:off x="4160822" y="2570015"/>
            <a:ext cx="147980" cy="140128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1" name="上矢印 30">
            <a:extLst>
              <a:ext uri="{FF2B5EF4-FFF2-40B4-BE49-F238E27FC236}">
                <a16:creationId xmlns:a16="http://schemas.microsoft.com/office/drawing/2014/main" id="{00000000-0008-0000-0100-00001F000000}"/>
              </a:ext>
            </a:extLst>
          </xdr:cNvPr>
          <xdr:cNvSpPr/>
        </xdr:nvSpPr>
        <xdr:spPr>
          <a:xfrm rot="14377365">
            <a:off x="3604826" y="4142951"/>
            <a:ext cx="186726" cy="202668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862519" y="3899875"/>
            <a:ext cx="1774555" cy="53848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経費支出管理表の番号と</a:t>
            </a:r>
            <a:endParaRPr kumimoji="1" lang="en-US" altLang="ja-JP" sz="1100"/>
          </a:p>
          <a:p>
            <a:r>
              <a:rPr kumimoji="1" lang="ja-JP" altLang="en-US" sz="1100"/>
              <a:t>合わせてください。</a:t>
            </a:r>
            <a:endParaRPr kumimoji="1" lang="en-US" altLang="ja-JP" sz="1100"/>
          </a:p>
          <a:p>
            <a:r>
              <a:rPr kumimoji="1" lang="ja-JP" altLang="en-US" sz="1100"/>
              <a:t>対象外経費は含めないでください。</a:t>
            </a:r>
          </a:p>
        </xdr:txBody>
      </xdr:sp>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457325" y="923925"/>
            <a:ext cx="38862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支払証拠書類の整理</a:t>
            </a:r>
          </a:p>
        </xdr:txBody>
      </xdr:sp>
    </xdr:grpSp>
    <xdr:clientData/>
  </xdr:twoCellAnchor>
  <xdr:twoCellAnchor>
    <xdr:from>
      <xdr:col>3</xdr:col>
      <xdr:colOff>737419</xdr:colOff>
      <xdr:row>18</xdr:row>
      <xdr:rowOff>522338</xdr:rowOff>
    </xdr:from>
    <xdr:to>
      <xdr:col>4</xdr:col>
      <xdr:colOff>665725</xdr:colOff>
      <xdr:row>19</xdr:row>
      <xdr:rowOff>143387</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001774" y="8879757"/>
          <a:ext cx="2109838" cy="26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領収書（明細書含む）の写し等</a:t>
          </a:r>
        </a:p>
      </xdr:txBody>
    </xdr:sp>
    <xdr:clientData/>
  </xdr:twoCellAnchor>
  <xdr:twoCellAnchor>
    <xdr:from>
      <xdr:col>5</xdr:col>
      <xdr:colOff>1109382</xdr:colOff>
      <xdr:row>0</xdr:row>
      <xdr:rowOff>156884</xdr:rowOff>
    </xdr:from>
    <xdr:to>
      <xdr:col>5</xdr:col>
      <xdr:colOff>2902996</xdr:colOff>
      <xdr:row>2</xdr:row>
      <xdr:rowOff>324970</xdr:rowOff>
    </xdr:to>
    <xdr:sp macro="" textlink="">
      <xdr:nvSpPr>
        <xdr:cNvPr id="37" name="テキスト ボックス 21">
          <a:extLst>
            <a:ext uri="{FF2B5EF4-FFF2-40B4-BE49-F238E27FC236}">
              <a16:creationId xmlns:a16="http://schemas.microsoft.com/office/drawing/2014/main" id="{EA361FA7-3D75-41DB-9CF9-E473A472075C}"/>
            </a:ext>
          </a:extLst>
        </xdr:cNvPr>
        <xdr:cNvSpPr txBox="1">
          <a:spLocks noChangeArrowheads="1"/>
        </xdr:cNvSpPr>
      </xdr:nvSpPr>
      <xdr:spPr bwMode="auto">
        <a:xfrm>
          <a:off x="10197353" y="156884"/>
          <a:ext cx="1793614" cy="750792"/>
        </a:xfrm>
        <a:prstGeom prst="rect">
          <a:avLst/>
        </a:prstGeom>
        <a:solidFill>
          <a:srgbClr val="FFFFFF"/>
        </a:solidFill>
        <a:ln w="28575">
          <a:solidFill>
            <a:srgbClr val="FF0000"/>
          </a:solidFill>
          <a:miter lim="800000"/>
          <a:headEnd/>
          <a:tailEnd/>
        </a:ln>
      </xdr:spPr>
      <xdr:txBody>
        <a:bodyPr rot="0" vert="horz" wrap="square" lIns="91440" tIns="45720" rIns="91440" bIns="45720" anchor="t" anchorCtr="0" upright="1">
          <a:noAutofit/>
        </a:bodyPr>
        <a:lstStyle/>
        <a:p>
          <a:pPr algn="ctr"/>
          <a:r>
            <a:rPr lang="ja-JP" sz="4000" b="1" kern="100">
              <a:solidFill>
                <a:srgbClr val="FF0000"/>
              </a:solidFill>
              <a:effectLst/>
              <a:latin typeface="Century" panose="02040604050505020304" pitchFamily="18" charset="0"/>
              <a:ea typeface="HGP創英角ｺﾞｼｯｸUB" panose="020B0900000000000000" pitchFamily="50" charset="-128"/>
              <a:cs typeface="Times New Roman" panose="02020603050405020304" pitchFamily="18" charset="0"/>
            </a:rPr>
            <a:t>記入例</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xdr:row>
      <xdr:rowOff>95250</xdr:rowOff>
    </xdr:from>
    <xdr:to>
      <xdr:col>8</xdr:col>
      <xdr:colOff>390525</xdr:colOff>
      <xdr:row>44</xdr:row>
      <xdr:rowOff>152399</xdr:rowOff>
    </xdr:to>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762000" y="609600"/>
          <a:ext cx="5114925" cy="7086599"/>
          <a:chOff x="762000" y="609600"/>
          <a:chExt cx="5114925" cy="7086599"/>
        </a:xfrm>
      </xdr:grpSpPr>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762000" y="609600"/>
            <a:ext cx="5114925" cy="7086599"/>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1038225" y="1581150"/>
            <a:ext cx="3257551" cy="1838325"/>
            <a:chOff x="1323975" y="1143000"/>
            <a:chExt cx="3257551" cy="1838325"/>
          </a:xfrm>
        </xdr:grpSpPr>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1323975" y="1143000"/>
              <a:ext cx="3257551" cy="1838325"/>
              <a:chOff x="1200150" y="1143000"/>
              <a:chExt cx="3257551" cy="1838325"/>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200150" y="1143000"/>
                <a:ext cx="3200400" cy="18383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238376" y="1343025"/>
                <a:ext cx="11430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u="sng"/>
                  <a:t>領収書</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38251" y="1647825"/>
                <a:ext cx="1143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u="sng"/>
                  <a:t>○○○　様</a:t>
                </a:r>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314701" y="1666875"/>
                <a:ext cx="1143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u="sng"/>
                  <a:t>○年○月○日</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857375" y="2085975"/>
                <a:ext cx="1885950" cy="28575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100"/>
                  <a:t>￥　</a:t>
                </a:r>
                <a:r>
                  <a:rPr kumimoji="1" lang="en-US" altLang="ja-JP" sz="1100"/>
                  <a:t>1,000,000</a:t>
                </a:r>
                <a:r>
                  <a:rPr kumimoji="1" lang="ja-JP" altLang="en-US" sz="1100"/>
                  <a:t>　－</a:t>
                </a:r>
                <a:endParaRPr kumimoji="1" lang="en-US" altLang="ja-JP" sz="1100"/>
              </a:p>
              <a:p>
                <a:pPr algn="ctr"/>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733800" y="2571750"/>
                <a:ext cx="4381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印</a:t>
                </a:r>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866899" y="2495550"/>
                <a:ext cx="17811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u="sng"/>
                  <a:t>但し、内装工事代　として</a:t>
                </a:r>
              </a:p>
            </xdr:txBody>
          </xdr:sp>
        </xdr:grpSp>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3905250" y="2009775"/>
              <a:ext cx="44767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①</a:t>
              </a:r>
            </a:p>
          </xdr:txBody>
        </xdr:sp>
      </xdr:grpSp>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1085850" y="3914775"/>
            <a:ext cx="1800226" cy="3390900"/>
            <a:chOff x="2047875" y="3524250"/>
            <a:chExt cx="1800226" cy="3390900"/>
          </a:xfrm>
        </xdr:grpSpPr>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2047875" y="3524250"/>
              <a:ext cx="1771650" cy="3390900"/>
              <a:chOff x="2114550" y="3505200"/>
              <a:chExt cx="1771650" cy="3390900"/>
            </a:xfrm>
          </xdr:grpSpPr>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2114550" y="3505200"/>
                <a:ext cx="1771650" cy="339090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305050" y="3686175"/>
                <a:ext cx="13239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○○○店</a:t>
                </a:r>
              </a:p>
            </xdr:txBody>
          </xdr:sp>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76475" y="3933825"/>
                <a:ext cx="1409700" cy="3524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600"/>
                  <a:t>領収書</a:t>
                </a: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2247900" y="4514850"/>
                <a:ext cx="14382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u="sng"/>
                  <a:t>　　　○○○○　　　様</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2324100" y="5086350"/>
                <a:ext cx="1343025"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テーブル</a:t>
                </a:r>
                <a:r>
                  <a:rPr kumimoji="1" lang="ja-JP" altLang="en-US" sz="1000"/>
                  <a:t>　　 ￥</a:t>
                </a:r>
                <a:r>
                  <a:rPr kumimoji="1" lang="en-US" altLang="ja-JP" sz="1000"/>
                  <a:t>20,000</a:t>
                </a:r>
              </a:p>
              <a:p>
                <a:r>
                  <a:rPr kumimoji="1" lang="ja-JP" altLang="en-US" sz="900">
                    <a:solidFill>
                      <a:schemeClr val="dk1"/>
                    </a:solidFill>
                    <a:effectLst/>
                    <a:latin typeface="+mn-lt"/>
                    <a:ea typeface="+mn-ea"/>
                    <a:cs typeface="+mn-cs"/>
                  </a:rPr>
                  <a:t>椅子</a:t>
                </a:r>
                <a:r>
                  <a:rPr kumimoji="1" lang="en-US"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15,000</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棚　　　　　</a:t>
                </a:r>
                <a:r>
                  <a:rPr kumimoji="1" lang="en-US" altLang="ja-JP" sz="11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10,000</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小物　　　 </a:t>
                </a:r>
                <a:r>
                  <a:rPr kumimoji="1" lang="en-US" altLang="ja-JP" sz="9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10,000</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u="sng" baseline="0">
                    <a:solidFill>
                      <a:schemeClr val="dk1"/>
                    </a:solidFill>
                    <a:effectLst/>
                    <a:latin typeface="+mn-lt"/>
                    <a:ea typeface="+mn-ea"/>
                    <a:cs typeface="+mn-cs"/>
                  </a:rPr>
                  <a:t> </a:t>
                </a:r>
                <a:r>
                  <a:rPr kumimoji="0" lang="ja-JP" altLang="en-US" sz="1000" u="sng" baseline="0">
                    <a:solidFill>
                      <a:schemeClr val="dk1"/>
                    </a:solidFill>
                    <a:effectLst/>
                    <a:latin typeface="+mn-lt"/>
                    <a:ea typeface="+mn-ea"/>
                    <a:cs typeface="+mn-cs"/>
                  </a:rPr>
                  <a:t>合計　　　  ￥</a:t>
                </a:r>
                <a:r>
                  <a:rPr kumimoji="0" lang="en-US" altLang="ja-JP" sz="1000" u="sng" baseline="0">
                    <a:solidFill>
                      <a:schemeClr val="dk1"/>
                    </a:solidFill>
                    <a:effectLst/>
                    <a:latin typeface="+mn-lt"/>
                    <a:ea typeface="+mn-ea"/>
                    <a:cs typeface="+mn-cs"/>
                  </a:rPr>
                  <a:t>55,000</a:t>
                </a:r>
                <a:endParaRPr kumimoji="1" lang="en-US" altLang="ja-JP" sz="1000" u="sng">
                  <a:solidFill>
                    <a:schemeClr val="dk1"/>
                  </a:solidFill>
                  <a:effectLst/>
                  <a:latin typeface="+mn-lt"/>
                  <a:ea typeface="+mn-ea"/>
                  <a:cs typeface="+mn-cs"/>
                </a:endParaRPr>
              </a:p>
            </xdr:txBody>
          </xdr:sp>
        </xdr:grpSp>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3467101" y="5057775"/>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②</a:t>
              </a:r>
            </a:p>
          </xdr:txBody>
        </xdr: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467101" y="5248275"/>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③</a:t>
              </a:r>
            </a:p>
          </xdr:txBody>
        </xdr:sp>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3467101" y="5429250"/>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④</a:t>
              </a:r>
            </a:p>
          </xdr:txBody>
        </xdr:sp>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467101" y="5600700"/>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⑤</a:t>
              </a:r>
            </a:p>
          </xdr:txBody>
        </xdr:sp>
      </xdr:grpSp>
      <xdr:sp macro="" textlink="">
        <xdr:nvSpPr>
          <xdr:cNvPr id="25" name="上矢印 24">
            <a:extLst>
              <a:ext uri="{FF2B5EF4-FFF2-40B4-BE49-F238E27FC236}">
                <a16:creationId xmlns:a16="http://schemas.microsoft.com/office/drawing/2014/main" id="{00000000-0008-0000-0200-000019000000}"/>
              </a:ext>
            </a:extLst>
          </xdr:cNvPr>
          <xdr:cNvSpPr/>
        </xdr:nvSpPr>
        <xdr:spPr>
          <a:xfrm rot="19341426">
            <a:off x="4367401" y="2583206"/>
            <a:ext cx="218538" cy="140128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6" name="上矢印 25">
            <a:extLst>
              <a:ext uri="{FF2B5EF4-FFF2-40B4-BE49-F238E27FC236}">
                <a16:creationId xmlns:a16="http://schemas.microsoft.com/office/drawing/2014/main" id="{00000000-0008-0000-0200-00001A000000}"/>
              </a:ext>
            </a:extLst>
          </xdr:cNvPr>
          <xdr:cNvSpPr/>
        </xdr:nvSpPr>
        <xdr:spPr>
          <a:xfrm rot="14377365">
            <a:off x="3604826" y="4142951"/>
            <a:ext cx="186726" cy="202668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3933826" y="3829051"/>
            <a:ext cx="1905000" cy="8477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経費支出管理表の番号と</a:t>
            </a:r>
            <a:endParaRPr kumimoji="1" lang="en-US" altLang="ja-JP" sz="1100"/>
          </a:p>
          <a:p>
            <a:r>
              <a:rPr kumimoji="1" lang="ja-JP" altLang="en-US" sz="1100"/>
              <a:t>合わせてください。</a:t>
            </a:r>
            <a:endParaRPr kumimoji="1" lang="en-US" altLang="ja-JP" sz="1100"/>
          </a:p>
          <a:p>
            <a:r>
              <a:rPr kumimoji="1" lang="ja-JP" altLang="en-US" sz="1100"/>
              <a:t>対象外経費は含めないでください。</a:t>
            </a:r>
          </a:p>
        </xdr:txBody>
      </xdr:sp>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457325" y="923925"/>
            <a:ext cx="38862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支払証拠書類の整理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282"/>
  <sheetViews>
    <sheetView showGridLines="0" tabSelected="1" view="pageBreakPreview" zoomScale="70" zoomScaleNormal="70" zoomScaleSheetLayoutView="70" workbookViewId="0">
      <selection activeCell="B15" sqref="B15"/>
    </sheetView>
  </sheetViews>
  <sheetFormatPr defaultColWidth="6.625" defaultRowHeight="11.25" x14ac:dyDescent="0.15"/>
  <cols>
    <col min="1" max="1" width="9.375" style="24" customWidth="1"/>
    <col min="2" max="2" width="18.625" style="1" customWidth="1"/>
    <col min="3" max="3" width="41" style="1" customWidth="1"/>
    <col min="4" max="4" width="28.625" style="25" customWidth="1"/>
    <col min="5" max="5" width="21.5" style="1" customWidth="1"/>
    <col min="6" max="6" width="41.75" style="1" customWidth="1"/>
    <col min="7" max="252" width="9" style="1" customWidth="1"/>
    <col min="253" max="253" width="6.625" style="1"/>
    <col min="254" max="254" width="9.375" style="1" customWidth="1"/>
    <col min="255" max="255" width="14.875" style="1" bestFit="1" customWidth="1"/>
    <col min="256" max="256" width="17.5" style="1" customWidth="1"/>
    <col min="257" max="257" width="23.75" style="1" customWidth="1"/>
    <col min="258" max="258" width="24.5" style="1" customWidth="1"/>
    <col min="259" max="259" width="19.625" style="1" customWidth="1"/>
    <col min="260" max="260" width="19.5" style="1" bestFit="1" customWidth="1"/>
    <col min="261" max="261" width="19" style="1" bestFit="1" customWidth="1"/>
    <col min="262" max="262" width="28.5" style="1" customWidth="1"/>
    <col min="263" max="508" width="9" style="1" customWidth="1"/>
    <col min="509" max="509" width="6.625" style="1"/>
    <col min="510" max="510" width="9.375" style="1" customWidth="1"/>
    <col min="511" max="511" width="14.875" style="1" bestFit="1" customWidth="1"/>
    <col min="512" max="512" width="17.5" style="1" customWidth="1"/>
    <col min="513" max="513" width="23.75" style="1" customWidth="1"/>
    <col min="514" max="514" width="24.5" style="1" customWidth="1"/>
    <col min="515" max="515" width="19.625" style="1" customWidth="1"/>
    <col min="516" max="516" width="19.5" style="1" bestFit="1" customWidth="1"/>
    <col min="517" max="517" width="19" style="1" bestFit="1" customWidth="1"/>
    <col min="518" max="518" width="28.5" style="1" customWidth="1"/>
    <col min="519" max="764" width="9" style="1" customWidth="1"/>
    <col min="765" max="765" width="6.625" style="1"/>
    <col min="766" max="766" width="9.375" style="1" customWidth="1"/>
    <col min="767" max="767" width="14.875" style="1" bestFit="1" customWidth="1"/>
    <col min="768" max="768" width="17.5" style="1" customWidth="1"/>
    <col min="769" max="769" width="23.75" style="1" customWidth="1"/>
    <col min="770" max="770" width="24.5" style="1" customWidth="1"/>
    <col min="771" max="771" width="19.625" style="1" customWidth="1"/>
    <col min="772" max="772" width="19.5" style="1" bestFit="1" customWidth="1"/>
    <col min="773" max="773" width="19" style="1" bestFit="1" customWidth="1"/>
    <col min="774" max="774" width="28.5" style="1" customWidth="1"/>
    <col min="775" max="1020" width="9" style="1" customWidth="1"/>
    <col min="1021" max="1021" width="6.625" style="1"/>
    <col min="1022" max="1022" width="9.375" style="1" customWidth="1"/>
    <col min="1023" max="1023" width="14.875" style="1" bestFit="1" customWidth="1"/>
    <col min="1024" max="1024" width="17.5" style="1" customWidth="1"/>
    <col min="1025" max="1025" width="23.75" style="1" customWidth="1"/>
    <col min="1026" max="1026" width="24.5" style="1" customWidth="1"/>
    <col min="1027" max="1027" width="19.625" style="1" customWidth="1"/>
    <col min="1028" max="1028" width="19.5" style="1" bestFit="1" customWidth="1"/>
    <col min="1029" max="1029" width="19" style="1" bestFit="1" customWidth="1"/>
    <col min="1030" max="1030" width="28.5" style="1" customWidth="1"/>
    <col min="1031" max="1276" width="9" style="1" customWidth="1"/>
    <col min="1277" max="1277" width="6.625" style="1"/>
    <col min="1278" max="1278" width="9.375" style="1" customWidth="1"/>
    <col min="1279" max="1279" width="14.875" style="1" bestFit="1" customWidth="1"/>
    <col min="1280" max="1280" width="17.5" style="1" customWidth="1"/>
    <col min="1281" max="1281" width="23.75" style="1" customWidth="1"/>
    <col min="1282" max="1282" width="24.5" style="1" customWidth="1"/>
    <col min="1283" max="1283" width="19.625" style="1" customWidth="1"/>
    <col min="1284" max="1284" width="19.5" style="1" bestFit="1" customWidth="1"/>
    <col min="1285" max="1285" width="19" style="1" bestFit="1" customWidth="1"/>
    <col min="1286" max="1286" width="28.5" style="1" customWidth="1"/>
    <col min="1287" max="1532" width="9" style="1" customWidth="1"/>
    <col min="1533" max="1533" width="6.625" style="1"/>
    <col min="1534" max="1534" width="9.375" style="1" customWidth="1"/>
    <col min="1535" max="1535" width="14.875" style="1" bestFit="1" customWidth="1"/>
    <col min="1536" max="1536" width="17.5" style="1" customWidth="1"/>
    <col min="1537" max="1537" width="23.75" style="1" customWidth="1"/>
    <col min="1538" max="1538" width="24.5" style="1" customWidth="1"/>
    <col min="1539" max="1539" width="19.625" style="1" customWidth="1"/>
    <col min="1540" max="1540" width="19.5" style="1" bestFit="1" customWidth="1"/>
    <col min="1541" max="1541" width="19" style="1" bestFit="1" customWidth="1"/>
    <col min="1542" max="1542" width="28.5" style="1" customWidth="1"/>
    <col min="1543" max="1788" width="9" style="1" customWidth="1"/>
    <col min="1789" max="1789" width="6.625" style="1"/>
    <col min="1790" max="1790" width="9.375" style="1" customWidth="1"/>
    <col min="1791" max="1791" width="14.875" style="1" bestFit="1" customWidth="1"/>
    <col min="1792" max="1792" width="17.5" style="1" customWidth="1"/>
    <col min="1793" max="1793" width="23.75" style="1" customWidth="1"/>
    <col min="1794" max="1794" width="24.5" style="1" customWidth="1"/>
    <col min="1795" max="1795" width="19.625" style="1" customWidth="1"/>
    <col min="1796" max="1796" width="19.5" style="1" bestFit="1" customWidth="1"/>
    <col min="1797" max="1797" width="19" style="1" bestFit="1" customWidth="1"/>
    <col min="1798" max="1798" width="28.5" style="1" customWidth="1"/>
    <col min="1799" max="2044" width="9" style="1" customWidth="1"/>
    <col min="2045" max="2045" width="6.625" style="1"/>
    <col min="2046" max="2046" width="9.375" style="1" customWidth="1"/>
    <col min="2047" max="2047" width="14.875" style="1" bestFit="1" customWidth="1"/>
    <col min="2048" max="2048" width="17.5" style="1" customWidth="1"/>
    <col min="2049" max="2049" width="23.75" style="1" customWidth="1"/>
    <col min="2050" max="2050" width="24.5" style="1" customWidth="1"/>
    <col min="2051" max="2051" width="19.625" style="1" customWidth="1"/>
    <col min="2052" max="2052" width="19.5" style="1" bestFit="1" customWidth="1"/>
    <col min="2053" max="2053" width="19" style="1" bestFit="1" customWidth="1"/>
    <col min="2054" max="2054" width="28.5" style="1" customWidth="1"/>
    <col min="2055" max="2300" width="9" style="1" customWidth="1"/>
    <col min="2301" max="2301" width="6.625" style="1"/>
    <col min="2302" max="2302" width="9.375" style="1" customWidth="1"/>
    <col min="2303" max="2303" width="14.875" style="1" bestFit="1" customWidth="1"/>
    <col min="2304" max="2304" width="17.5" style="1" customWidth="1"/>
    <col min="2305" max="2305" width="23.75" style="1" customWidth="1"/>
    <col min="2306" max="2306" width="24.5" style="1" customWidth="1"/>
    <col min="2307" max="2307" width="19.625" style="1" customWidth="1"/>
    <col min="2308" max="2308" width="19.5" style="1" bestFit="1" customWidth="1"/>
    <col min="2309" max="2309" width="19" style="1" bestFit="1" customWidth="1"/>
    <col min="2310" max="2310" width="28.5" style="1" customWidth="1"/>
    <col min="2311" max="2556" width="9" style="1" customWidth="1"/>
    <col min="2557" max="2557" width="6.625" style="1"/>
    <col min="2558" max="2558" width="9.375" style="1" customWidth="1"/>
    <col min="2559" max="2559" width="14.875" style="1" bestFit="1" customWidth="1"/>
    <col min="2560" max="2560" width="17.5" style="1" customWidth="1"/>
    <col min="2561" max="2561" width="23.75" style="1" customWidth="1"/>
    <col min="2562" max="2562" width="24.5" style="1" customWidth="1"/>
    <col min="2563" max="2563" width="19.625" style="1" customWidth="1"/>
    <col min="2564" max="2564" width="19.5" style="1" bestFit="1" customWidth="1"/>
    <col min="2565" max="2565" width="19" style="1" bestFit="1" customWidth="1"/>
    <col min="2566" max="2566" width="28.5" style="1" customWidth="1"/>
    <col min="2567" max="2812" width="9" style="1" customWidth="1"/>
    <col min="2813" max="2813" width="6.625" style="1"/>
    <col min="2814" max="2814" width="9.375" style="1" customWidth="1"/>
    <col min="2815" max="2815" width="14.875" style="1" bestFit="1" customWidth="1"/>
    <col min="2816" max="2816" width="17.5" style="1" customWidth="1"/>
    <col min="2817" max="2817" width="23.75" style="1" customWidth="1"/>
    <col min="2818" max="2818" width="24.5" style="1" customWidth="1"/>
    <col min="2819" max="2819" width="19.625" style="1" customWidth="1"/>
    <col min="2820" max="2820" width="19.5" style="1" bestFit="1" customWidth="1"/>
    <col min="2821" max="2821" width="19" style="1" bestFit="1" customWidth="1"/>
    <col min="2822" max="2822" width="28.5" style="1" customWidth="1"/>
    <col min="2823" max="3068" width="9" style="1" customWidth="1"/>
    <col min="3069" max="3069" width="6.625" style="1"/>
    <col min="3070" max="3070" width="9.375" style="1" customWidth="1"/>
    <col min="3071" max="3071" width="14.875" style="1" bestFit="1" customWidth="1"/>
    <col min="3072" max="3072" width="17.5" style="1" customWidth="1"/>
    <col min="3073" max="3073" width="23.75" style="1" customWidth="1"/>
    <col min="3074" max="3074" width="24.5" style="1" customWidth="1"/>
    <col min="3075" max="3075" width="19.625" style="1" customWidth="1"/>
    <col min="3076" max="3076" width="19.5" style="1" bestFit="1" customWidth="1"/>
    <col min="3077" max="3077" width="19" style="1" bestFit="1" customWidth="1"/>
    <col min="3078" max="3078" width="28.5" style="1" customWidth="1"/>
    <col min="3079" max="3324" width="9" style="1" customWidth="1"/>
    <col min="3325" max="3325" width="6.625" style="1"/>
    <col min="3326" max="3326" width="9.375" style="1" customWidth="1"/>
    <col min="3327" max="3327" width="14.875" style="1" bestFit="1" customWidth="1"/>
    <col min="3328" max="3328" width="17.5" style="1" customWidth="1"/>
    <col min="3329" max="3329" width="23.75" style="1" customWidth="1"/>
    <col min="3330" max="3330" width="24.5" style="1" customWidth="1"/>
    <col min="3331" max="3331" width="19.625" style="1" customWidth="1"/>
    <col min="3332" max="3332" width="19.5" style="1" bestFit="1" customWidth="1"/>
    <col min="3333" max="3333" width="19" style="1" bestFit="1" customWidth="1"/>
    <col min="3334" max="3334" width="28.5" style="1" customWidth="1"/>
    <col min="3335" max="3580" width="9" style="1" customWidth="1"/>
    <col min="3581" max="3581" width="6.625" style="1"/>
    <col min="3582" max="3582" width="9.375" style="1" customWidth="1"/>
    <col min="3583" max="3583" width="14.875" style="1" bestFit="1" customWidth="1"/>
    <col min="3584" max="3584" width="17.5" style="1" customWidth="1"/>
    <col min="3585" max="3585" width="23.75" style="1" customWidth="1"/>
    <col min="3586" max="3586" width="24.5" style="1" customWidth="1"/>
    <col min="3587" max="3587" width="19.625" style="1" customWidth="1"/>
    <col min="3588" max="3588" width="19.5" style="1" bestFit="1" customWidth="1"/>
    <col min="3589" max="3589" width="19" style="1" bestFit="1" customWidth="1"/>
    <col min="3590" max="3590" width="28.5" style="1" customWidth="1"/>
    <col min="3591" max="3836" width="9" style="1" customWidth="1"/>
    <col min="3837" max="3837" width="6.625" style="1"/>
    <col min="3838" max="3838" width="9.375" style="1" customWidth="1"/>
    <col min="3839" max="3839" width="14.875" style="1" bestFit="1" customWidth="1"/>
    <col min="3840" max="3840" width="17.5" style="1" customWidth="1"/>
    <col min="3841" max="3841" width="23.75" style="1" customWidth="1"/>
    <col min="3842" max="3842" width="24.5" style="1" customWidth="1"/>
    <col min="3843" max="3843" width="19.625" style="1" customWidth="1"/>
    <col min="3844" max="3844" width="19.5" style="1" bestFit="1" customWidth="1"/>
    <col min="3845" max="3845" width="19" style="1" bestFit="1" customWidth="1"/>
    <col min="3846" max="3846" width="28.5" style="1" customWidth="1"/>
    <col min="3847" max="4092" width="9" style="1" customWidth="1"/>
    <col min="4093" max="4093" width="6.625" style="1"/>
    <col min="4094" max="4094" width="9.375" style="1" customWidth="1"/>
    <col min="4095" max="4095" width="14.875" style="1" bestFit="1" customWidth="1"/>
    <col min="4096" max="4096" width="17.5" style="1" customWidth="1"/>
    <col min="4097" max="4097" width="23.75" style="1" customWidth="1"/>
    <col min="4098" max="4098" width="24.5" style="1" customWidth="1"/>
    <col min="4099" max="4099" width="19.625" style="1" customWidth="1"/>
    <col min="4100" max="4100" width="19.5" style="1" bestFit="1" customWidth="1"/>
    <col min="4101" max="4101" width="19" style="1" bestFit="1" customWidth="1"/>
    <col min="4102" max="4102" width="28.5" style="1" customWidth="1"/>
    <col min="4103" max="4348" width="9" style="1" customWidth="1"/>
    <col min="4349" max="4349" width="6.625" style="1"/>
    <col min="4350" max="4350" width="9.375" style="1" customWidth="1"/>
    <col min="4351" max="4351" width="14.875" style="1" bestFit="1" customWidth="1"/>
    <col min="4352" max="4352" width="17.5" style="1" customWidth="1"/>
    <col min="4353" max="4353" width="23.75" style="1" customWidth="1"/>
    <col min="4354" max="4354" width="24.5" style="1" customWidth="1"/>
    <col min="4355" max="4355" width="19.625" style="1" customWidth="1"/>
    <col min="4356" max="4356" width="19.5" style="1" bestFit="1" customWidth="1"/>
    <col min="4357" max="4357" width="19" style="1" bestFit="1" customWidth="1"/>
    <col min="4358" max="4358" width="28.5" style="1" customWidth="1"/>
    <col min="4359" max="4604" width="9" style="1" customWidth="1"/>
    <col min="4605" max="4605" width="6.625" style="1"/>
    <col min="4606" max="4606" width="9.375" style="1" customWidth="1"/>
    <col min="4607" max="4607" width="14.875" style="1" bestFit="1" customWidth="1"/>
    <col min="4608" max="4608" width="17.5" style="1" customWidth="1"/>
    <col min="4609" max="4609" width="23.75" style="1" customWidth="1"/>
    <col min="4610" max="4610" width="24.5" style="1" customWidth="1"/>
    <col min="4611" max="4611" width="19.625" style="1" customWidth="1"/>
    <col min="4612" max="4612" width="19.5" style="1" bestFit="1" customWidth="1"/>
    <col min="4613" max="4613" width="19" style="1" bestFit="1" customWidth="1"/>
    <col min="4614" max="4614" width="28.5" style="1" customWidth="1"/>
    <col min="4615" max="4860" width="9" style="1" customWidth="1"/>
    <col min="4861" max="4861" width="6.625" style="1"/>
    <col min="4862" max="4862" width="9.375" style="1" customWidth="1"/>
    <col min="4863" max="4863" width="14.875" style="1" bestFit="1" customWidth="1"/>
    <col min="4864" max="4864" width="17.5" style="1" customWidth="1"/>
    <col min="4865" max="4865" width="23.75" style="1" customWidth="1"/>
    <col min="4866" max="4866" width="24.5" style="1" customWidth="1"/>
    <col min="4867" max="4867" width="19.625" style="1" customWidth="1"/>
    <col min="4868" max="4868" width="19.5" style="1" bestFit="1" customWidth="1"/>
    <col min="4869" max="4869" width="19" style="1" bestFit="1" customWidth="1"/>
    <col min="4870" max="4870" width="28.5" style="1" customWidth="1"/>
    <col min="4871" max="5116" width="9" style="1" customWidth="1"/>
    <col min="5117" max="5117" width="6.625" style="1"/>
    <col min="5118" max="5118" width="9.375" style="1" customWidth="1"/>
    <col min="5119" max="5119" width="14.875" style="1" bestFit="1" customWidth="1"/>
    <col min="5120" max="5120" width="17.5" style="1" customWidth="1"/>
    <col min="5121" max="5121" width="23.75" style="1" customWidth="1"/>
    <col min="5122" max="5122" width="24.5" style="1" customWidth="1"/>
    <col min="5123" max="5123" width="19.625" style="1" customWidth="1"/>
    <col min="5124" max="5124" width="19.5" style="1" bestFit="1" customWidth="1"/>
    <col min="5125" max="5125" width="19" style="1" bestFit="1" customWidth="1"/>
    <col min="5126" max="5126" width="28.5" style="1" customWidth="1"/>
    <col min="5127" max="5372" width="9" style="1" customWidth="1"/>
    <col min="5373" max="5373" width="6.625" style="1"/>
    <col min="5374" max="5374" width="9.375" style="1" customWidth="1"/>
    <col min="5375" max="5375" width="14.875" style="1" bestFit="1" customWidth="1"/>
    <col min="5376" max="5376" width="17.5" style="1" customWidth="1"/>
    <col min="5377" max="5377" width="23.75" style="1" customWidth="1"/>
    <col min="5378" max="5378" width="24.5" style="1" customWidth="1"/>
    <col min="5379" max="5379" width="19.625" style="1" customWidth="1"/>
    <col min="5380" max="5380" width="19.5" style="1" bestFit="1" customWidth="1"/>
    <col min="5381" max="5381" width="19" style="1" bestFit="1" customWidth="1"/>
    <col min="5382" max="5382" width="28.5" style="1" customWidth="1"/>
    <col min="5383" max="5628" width="9" style="1" customWidth="1"/>
    <col min="5629" max="5629" width="6.625" style="1"/>
    <col min="5630" max="5630" width="9.375" style="1" customWidth="1"/>
    <col min="5631" max="5631" width="14.875" style="1" bestFit="1" customWidth="1"/>
    <col min="5632" max="5632" width="17.5" style="1" customWidth="1"/>
    <col min="5633" max="5633" width="23.75" style="1" customWidth="1"/>
    <col min="5634" max="5634" width="24.5" style="1" customWidth="1"/>
    <col min="5635" max="5635" width="19.625" style="1" customWidth="1"/>
    <col min="5636" max="5636" width="19.5" style="1" bestFit="1" customWidth="1"/>
    <col min="5637" max="5637" width="19" style="1" bestFit="1" customWidth="1"/>
    <col min="5638" max="5638" width="28.5" style="1" customWidth="1"/>
    <col min="5639" max="5884" width="9" style="1" customWidth="1"/>
    <col min="5885" max="5885" width="6.625" style="1"/>
    <col min="5886" max="5886" width="9.375" style="1" customWidth="1"/>
    <col min="5887" max="5887" width="14.875" style="1" bestFit="1" customWidth="1"/>
    <col min="5888" max="5888" width="17.5" style="1" customWidth="1"/>
    <col min="5889" max="5889" width="23.75" style="1" customWidth="1"/>
    <col min="5890" max="5890" width="24.5" style="1" customWidth="1"/>
    <col min="5891" max="5891" width="19.625" style="1" customWidth="1"/>
    <col min="5892" max="5892" width="19.5" style="1" bestFit="1" customWidth="1"/>
    <col min="5893" max="5893" width="19" style="1" bestFit="1" customWidth="1"/>
    <col min="5894" max="5894" width="28.5" style="1" customWidth="1"/>
    <col min="5895" max="6140" width="9" style="1" customWidth="1"/>
    <col min="6141" max="6141" width="6.625" style="1"/>
    <col min="6142" max="6142" width="9.375" style="1" customWidth="1"/>
    <col min="6143" max="6143" width="14.875" style="1" bestFit="1" customWidth="1"/>
    <col min="6144" max="6144" width="17.5" style="1" customWidth="1"/>
    <col min="6145" max="6145" width="23.75" style="1" customWidth="1"/>
    <col min="6146" max="6146" width="24.5" style="1" customWidth="1"/>
    <col min="6147" max="6147" width="19.625" style="1" customWidth="1"/>
    <col min="6148" max="6148" width="19.5" style="1" bestFit="1" customWidth="1"/>
    <col min="6149" max="6149" width="19" style="1" bestFit="1" customWidth="1"/>
    <col min="6150" max="6150" width="28.5" style="1" customWidth="1"/>
    <col min="6151" max="6396" width="9" style="1" customWidth="1"/>
    <col min="6397" max="6397" width="6.625" style="1"/>
    <col min="6398" max="6398" width="9.375" style="1" customWidth="1"/>
    <col min="6399" max="6399" width="14.875" style="1" bestFit="1" customWidth="1"/>
    <col min="6400" max="6400" width="17.5" style="1" customWidth="1"/>
    <col min="6401" max="6401" width="23.75" style="1" customWidth="1"/>
    <col min="6402" max="6402" width="24.5" style="1" customWidth="1"/>
    <col min="6403" max="6403" width="19.625" style="1" customWidth="1"/>
    <col min="6404" max="6404" width="19.5" style="1" bestFit="1" customWidth="1"/>
    <col min="6405" max="6405" width="19" style="1" bestFit="1" customWidth="1"/>
    <col min="6406" max="6406" width="28.5" style="1" customWidth="1"/>
    <col min="6407" max="6652" width="9" style="1" customWidth="1"/>
    <col min="6653" max="6653" width="6.625" style="1"/>
    <col min="6654" max="6654" width="9.375" style="1" customWidth="1"/>
    <col min="6655" max="6655" width="14.875" style="1" bestFit="1" customWidth="1"/>
    <col min="6656" max="6656" width="17.5" style="1" customWidth="1"/>
    <col min="6657" max="6657" width="23.75" style="1" customWidth="1"/>
    <col min="6658" max="6658" width="24.5" style="1" customWidth="1"/>
    <col min="6659" max="6659" width="19.625" style="1" customWidth="1"/>
    <col min="6660" max="6660" width="19.5" style="1" bestFit="1" customWidth="1"/>
    <col min="6661" max="6661" width="19" style="1" bestFit="1" customWidth="1"/>
    <col min="6662" max="6662" width="28.5" style="1" customWidth="1"/>
    <col min="6663" max="6908" width="9" style="1" customWidth="1"/>
    <col min="6909" max="6909" width="6.625" style="1"/>
    <col min="6910" max="6910" width="9.375" style="1" customWidth="1"/>
    <col min="6911" max="6911" width="14.875" style="1" bestFit="1" customWidth="1"/>
    <col min="6912" max="6912" width="17.5" style="1" customWidth="1"/>
    <col min="6913" max="6913" width="23.75" style="1" customWidth="1"/>
    <col min="6914" max="6914" width="24.5" style="1" customWidth="1"/>
    <col min="6915" max="6915" width="19.625" style="1" customWidth="1"/>
    <col min="6916" max="6916" width="19.5" style="1" bestFit="1" customWidth="1"/>
    <col min="6917" max="6917" width="19" style="1" bestFit="1" customWidth="1"/>
    <col min="6918" max="6918" width="28.5" style="1" customWidth="1"/>
    <col min="6919" max="7164" width="9" style="1" customWidth="1"/>
    <col min="7165" max="7165" width="6.625" style="1"/>
    <col min="7166" max="7166" width="9.375" style="1" customWidth="1"/>
    <col min="7167" max="7167" width="14.875" style="1" bestFit="1" customWidth="1"/>
    <col min="7168" max="7168" width="17.5" style="1" customWidth="1"/>
    <col min="7169" max="7169" width="23.75" style="1" customWidth="1"/>
    <col min="7170" max="7170" width="24.5" style="1" customWidth="1"/>
    <col min="7171" max="7171" width="19.625" style="1" customWidth="1"/>
    <col min="7172" max="7172" width="19.5" style="1" bestFit="1" customWidth="1"/>
    <col min="7173" max="7173" width="19" style="1" bestFit="1" customWidth="1"/>
    <col min="7174" max="7174" width="28.5" style="1" customWidth="1"/>
    <col min="7175" max="7420" width="9" style="1" customWidth="1"/>
    <col min="7421" max="7421" width="6.625" style="1"/>
    <col min="7422" max="7422" width="9.375" style="1" customWidth="1"/>
    <col min="7423" max="7423" width="14.875" style="1" bestFit="1" customWidth="1"/>
    <col min="7424" max="7424" width="17.5" style="1" customWidth="1"/>
    <col min="7425" max="7425" width="23.75" style="1" customWidth="1"/>
    <col min="7426" max="7426" width="24.5" style="1" customWidth="1"/>
    <col min="7427" max="7427" width="19.625" style="1" customWidth="1"/>
    <col min="7428" max="7428" width="19.5" style="1" bestFit="1" customWidth="1"/>
    <col min="7429" max="7429" width="19" style="1" bestFit="1" customWidth="1"/>
    <col min="7430" max="7430" width="28.5" style="1" customWidth="1"/>
    <col min="7431" max="7676" width="9" style="1" customWidth="1"/>
    <col min="7677" max="7677" width="6.625" style="1"/>
    <col min="7678" max="7678" width="9.375" style="1" customWidth="1"/>
    <col min="7679" max="7679" width="14.875" style="1" bestFit="1" customWidth="1"/>
    <col min="7680" max="7680" width="17.5" style="1" customWidth="1"/>
    <col min="7681" max="7681" width="23.75" style="1" customWidth="1"/>
    <col min="7682" max="7682" width="24.5" style="1" customWidth="1"/>
    <col min="7683" max="7683" width="19.625" style="1" customWidth="1"/>
    <col min="7684" max="7684" width="19.5" style="1" bestFit="1" customWidth="1"/>
    <col min="7685" max="7685" width="19" style="1" bestFit="1" customWidth="1"/>
    <col min="7686" max="7686" width="28.5" style="1" customWidth="1"/>
    <col min="7687" max="7932" width="9" style="1" customWidth="1"/>
    <col min="7933" max="7933" width="6.625" style="1"/>
    <col min="7934" max="7934" width="9.375" style="1" customWidth="1"/>
    <col min="7935" max="7935" width="14.875" style="1" bestFit="1" customWidth="1"/>
    <col min="7936" max="7936" width="17.5" style="1" customWidth="1"/>
    <col min="7937" max="7937" width="23.75" style="1" customWidth="1"/>
    <col min="7938" max="7938" width="24.5" style="1" customWidth="1"/>
    <col min="7939" max="7939" width="19.625" style="1" customWidth="1"/>
    <col min="7940" max="7940" width="19.5" style="1" bestFit="1" customWidth="1"/>
    <col min="7941" max="7941" width="19" style="1" bestFit="1" customWidth="1"/>
    <col min="7942" max="7942" width="28.5" style="1" customWidth="1"/>
    <col min="7943" max="8188" width="9" style="1" customWidth="1"/>
    <col min="8189" max="8189" width="6.625" style="1"/>
    <col min="8190" max="8190" width="9.375" style="1" customWidth="1"/>
    <col min="8191" max="8191" width="14.875" style="1" bestFit="1" customWidth="1"/>
    <col min="8192" max="8192" width="17.5" style="1" customWidth="1"/>
    <col min="8193" max="8193" width="23.75" style="1" customWidth="1"/>
    <col min="8194" max="8194" width="24.5" style="1" customWidth="1"/>
    <col min="8195" max="8195" width="19.625" style="1" customWidth="1"/>
    <col min="8196" max="8196" width="19.5" style="1" bestFit="1" customWidth="1"/>
    <col min="8197" max="8197" width="19" style="1" bestFit="1" customWidth="1"/>
    <col min="8198" max="8198" width="28.5" style="1" customWidth="1"/>
    <col min="8199" max="8444" width="9" style="1" customWidth="1"/>
    <col min="8445" max="8445" width="6.625" style="1"/>
    <col min="8446" max="8446" width="9.375" style="1" customWidth="1"/>
    <col min="8447" max="8447" width="14.875" style="1" bestFit="1" customWidth="1"/>
    <col min="8448" max="8448" width="17.5" style="1" customWidth="1"/>
    <col min="8449" max="8449" width="23.75" style="1" customWidth="1"/>
    <col min="8450" max="8450" width="24.5" style="1" customWidth="1"/>
    <col min="8451" max="8451" width="19.625" style="1" customWidth="1"/>
    <col min="8452" max="8452" width="19.5" style="1" bestFit="1" customWidth="1"/>
    <col min="8453" max="8453" width="19" style="1" bestFit="1" customWidth="1"/>
    <col min="8454" max="8454" width="28.5" style="1" customWidth="1"/>
    <col min="8455" max="8700" width="9" style="1" customWidth="1"/>
    <col min="8701" max="8701" width="6.625" style="1"/>
    <col min="8702" max="8702" width="9.375" style="1" customWidth="1"/>
    <col min="8703" max="8703" width="14.875" style="1" bestFit="1" customWidth="1"/>
    <col min="8704" max="8704" width="17.5" style="1" customWidth="1"/>
    <col min="8705" max="8705" width="23.75" style="1" customWidth="1"/>
    <col min="8706" max="8706" width="24.5" style="1" customWidth="1"/>
    <col min="8707" max="8707" width="19.625" style="1" customWidth="1"/>
    <col min="8708" max="8708" width="19.5" style="1" bestFit="1" customWidth="1"/>
    <col min="8709" max="8709" width="19" style="1" bestFit="1" customWidth="1"/>
    <col min="8710" max="8710" width="28.5" style="1" customWidth="1"/>
    <col min="8711" max="8956" width="9" style="1" customWidth="1"/>
    <col min="8957" max="8957" width="6.625" style="1"/>
    <col min="8958" max="8958" width="9.375" style="1" customWidth="1"/>
    <col min="8959" max="8959" width="14.875" style="1" bestFit="1" customWidth="1"/>
    <col min="8960" max="8960" width="17.5" style="1" customWidth="1"/>
    <col min="8961" max="8961" width="23.75" style="1" customWidth="1"/>
    <col min="8962" max="8962" width="24.5" style="1" customWidth="1"/>
    <col min="8963" max="8963" width="19.625" style="1" customWidth="1"/>
    <col min="8964" max="8964" width="19.5" style="1" bestFit="1" customWidth="1"/>
    <col min="8965" max="8965" width="19" style="1" bestFit="1" customWidth="1"/>
    <col min="8966" max="8966" width="28.5" style="1" customWidth="1"/>
    <col min="8967" max="9212" width="9" style="1" customWidth="1"/>
    <col min="9213" max="9213" width="6.625" style="1"/>
    <col min="9214" max="9214" width="9.375" style="1" customWidth="1"/>
    <col min="9215" max="9215" width="14.875" style="1" bestFit="1" customWidth="1"/>
    <col min="9216" max="9216" width="17.5" style="1" customWidth="1"/>
    <col min="9217" max="9217" width="23.75" style="1" customWidth="1"/>
    <col min="9218" max="9218" width="24.5" style="1" customWidth="1"/>
    <col min="9219" max="9219" width="19.625" style="1" customWidth="1"/>
    <col min="9220" max="9220" width="19.5" style="1" bestFit="1" customWidth="1"/>
    <col min="9221" max="9221" width="19" style="1" bestFit="1" customWidth="1"/>
    <col min="9222" max="9222" width="28.5" style="1" customWidth="1"/>
    <col min="9223" max="9468" width="9" style="1" customWidth="1"/>
    <col min="9469" max="9469" width="6.625" style="1"/>
    <col min="9470" max="9470" width="9.375" style="1" customWidth="1"/>
    <col min="9471" max="9471" width="14.875" style="1" bestFit="1" customWidth="1"/>
    <col min="9472" max="9472" width="17.5" style="1" customWidth="1"/>
    <col min="9473" max="9473" width="23.75" style="1" customWidth="1"/>
    <col min="9474" max="9474" width="24.5" style="1" customWidth="1"/>
    <col min="9475" max="9475" width="19.625" style="1" customWidth="1"/>
    <col min="9476" max="9476" width="19.5" style="1" bestFit="1" customWidth="1"/>
    <col min="9477" max="9477" width="19" style="1" bestFit="1" customWidth="1"/>
    <col min="9478" max="9478" width="28.5" style="1" customWidth="1"/>
    <col min="9479" max="9724" width="9" style="1" customWidth="1"/>
    <col min="9725" max="9725" width="6.625" style="1"/>
    <col min="9726" max="9726" width="9.375" style="1" customWidth="1"/>
    <col min="9727" max="9727" width="14.875" style="1" bestFit="1" customWidth="1"/>
    <col min="9728" max="9728" width="17.5" style="1" customWidth="1"/>
    <col min="9729" max="9729" width="23.75" style="1" customWidth="1"/>
    <col min="9730" max="9730" width="24.5" style="1" customWidth="1"/>
    <col min="9731" max="9731" width="19.625" style="1" customWidth="1"/>
    <col min="9732" max="9732" width="19.5" style="1" bestFit="1" customWidth="1"/>
    <col min="9733" max="9733" width="19" style="1" bestFit="1" customWidth="1"/>
    <col min="9734" max="9734" width="28.5" style="1" customWidth="1"/>
    <col min="9735" max="9980" width="9" style="1" customWidth="1"/>
    <col min="9981" max="9981" width="6.625" style="1"/>
    <col min="9982" max="9982" width="9.375" style="1" customWidth="1"/>
    <col min="9983" max="9983" width="14.875" style="1" bestFit="1" customWidth="1"/>
    <col min="9984" max="9984" width="17.5" style="1" customWidth="1"/>
    <col min="9985" max="9985" width="23.75" style="1" customWidth="1"/>
    <col min="9986" max="9986" width="24.5" style="1" customWidth="1"/>
    <col min="9987" max="9987" width="19.625" style="1" customWidth="1"/>
    <col min="9988" max="9988" width="19.5" style="1" bestFit="1" customWidth="1"/>
    <col min="9989" max="9989" width="19" style="1" bestFit="1" customWidth="1"/>
    <col min="9990" max="9990" width="28.5" style="1" customWidth="1"/>
    <col min="9991" max="10236" width="9" style="1" customWidth="1"/>
    <col min="10237" max="10237" width="6.625" style="1"/>
    <col min="10238" max="10238" width="9.375" style="1" customWidth="1"/>
    <col min="10239" max="10239" width="14.875" style="1" bestFit="1" customWidth="1"/>
    <col min="10240" max="10240" width="17.5" style="1" customWidth="1"/>
    <col min="10241" max="10241" width="23.75" style="1" customWidth="1"/>
    <col min="10242" max="10242" width="24.5" style="1" customWidth="1"/>
    <col min="10243" max="10243" width="19.625" style="1" customWidth="1"/>
    <col min="10244" max="10244" width="19.5" style="1" bestFit="1" customWidth="1"/>
    <col min="10245" max="10245" width="19" style="1" bestFit="1" customWidth="1"/>
    <col min="10246" max="10246" width="28.5" style="1" customWidth="1"/>
    <col min="10247" max="10492" width="9" style="1" customWidth="1"/>
    <col min="10493" max="10493" width="6.625" style="1"/>
    <col min="10494" max="10494" width="9.375" style="1" customWidth="1"/>
    <col min="10495" max="10495" width="14.875" style="1" bestFit="1" customWidth="1"/>
    <col min="10496" max="10496" width="17.5" style="1" customWidth="1"/>
    <col min="10497" max="10497" width="23.75" style="1" customWidth="1"/>
    <col min="10498" max="10498" width="24.5" style="1" customWidth="1"/>
    <col min="10499" max="10499" width="19.625" style="1" customWidth="1"/>
    <col min="10500" max="10500" width="19.5" style="1" bestFit="1" customWidth="1"/>
    <col min="10501" max="10501" width="19" style="1" bestFit="1" customWidth="1"/>
    <col min="10502" max="10502" width="28.5" style="1" customWidth="1"/>
    <col min="10503" max="10748" width="9" style="1" customWidth="1"/>
    <col min="10749" max="10749" width="6.625" style="1"/>
    <col min="10750" max="10750" width="9.375" style="1" customWidth="1"/>
    <col min="10751" max="10751" width="14.875" style="1" bestFit="1" customWidth="1"/>
    <col min="10752" max="10752" width="17.5" style="1" customWidth="1"/>
    <col min="10753" max="10753" width="23.75" style="1" customWidth="1"/>
    <col min="10754" max="10754" width="24.5" style="1" customWidth="1"/>
    <col min="10755" max="10755" width="19.625" style="1" customWidth="1"/>
    <col min="10756" max="10756" width="19.5" style="1" bestFit="1" customWidth="1"/>
    <col min="10757" max="10757" width="19" style="1" bestFit="1" customWidth="1"/>
    <col min="10758" max="10758" width="28.5" style="1" customWidth="1"/>
    <col min="10759" max="11004" width="9" style="1" customWidth="1"/>
    <col min="11005" max="11005" width="6.625" style="1"/>
    <col min="11006" max="11006" width="9.375" style="1" customWidth="1"/>
    <col min="11007" max="11007" width="14.875" style="1" bestFit="1" customWidth="1"/>
    <col min="11008" max="11008" width="17.5" style="1" customWidth="1"/>
    <col min="11009" max="11009" width="23.75" style="1" customWidth="1"/>
    <col min="11010" max="11010" width="24.5" style="1" customWidth="1"/>
    <col min="11011" max="11011" width="19.625" style="1" customWidth="1"/>
    <col min="11012" max="11012" width="19.5" style="1" bestFit="1" customWidth="1"/>
    <col min="11013" max="11013" width="19" style="1" bestFit="1" customWidth="1"/>
    <col min="11014" max="11014" width="28.5" style="1" customWidth="1"/>
    <col min="11015" max="11260" width="9" style="1" customWidth="1"/>
    <col min="11261" max="11261" width="6.625" style="1"/>
    <col min="11262" max="11262" width="9.375" style="1" customWidth="1"/>
    <col min="11263" max="11263" width="14.875" style="1" bestFit="1" customWidth="1"/>
    <col min="11264" max="11264" width="17.5" style="1" customWidth="1"/>
    <col min="11265" max="11265" width="23.75" style="1" customWidth="1"/>
    <col min="11266" max="11266" width="24.5" style="1" customWidth="1"/>
    <col min="11267" max="11267" width="19.625" style="1" customWidth="1"/>
    <col min="11268" max="11268" width="19.5" style="1" bestFit="1" customWidth="1"/>
    <col min="11269" max="11269" width="19" style="1" bestFit="1" customWidth="1"/>
    <col min="11270" max="11270" width="28.5" style="1" customWidth="1"/>
    <col min="11271" max="11516" width="9" style="1" customWidth="1"/>
    <col min="11517" max="11517" width="6.625" style="1"/>
    <col min="11518" max="11518" width="9.375" style="1" customWidth="1"/>
    <col min="11519" max="11519" width="14.875" style="1" bestFit="1" customWidth="1"/>
    <col min="11520" max="11520" width="17.5" style="1" customWidth="1"/>
    <col min="11521" max="11521" width="23.75" style="1" customWidth="1"/>
    <col min="11522" max="11522" width="24.5" style="1" customWidth="1"/>
    <col min="11523" max="11523" width="19.625" style="1" customWidth="1"/>
    <col min="11524" max="11524" width="19.5" style="1" bestFit="1" customWidth="1"/>
    <col min="11525" max="11525" width="19" style="1" bestFit="1" customWidth="1"/>
    <col min="11526" max="11526" width="28.5" style="1" customWidth="1"/>
    <col min="11527" max="11772" width="9" style="1" customWidth="1"/>
    <col min="11773" max="11773" width="6.625" style="1"/>
    <col min="11774" max="11774" width="9.375" style="1" customWidth="1"/>
    <col min="11775" max="11775" width="14.875" style="1" bestFit="1" customWidth="1"/>
    <col min="11776" max="11776" width="17.5" style="1" customWidth="1"/>
    <col min="11777" max="11777" width="23.75" style="1" customWidth="1"/>
    <col min="11778" max="11778" width="24.5" style="1" customWidth="1"/>
    <col min="11779" max="11779" width="19.625" style="1" customWidth="1"/>
    <col min="11780" max="11780" width="19.5" style="1" bestFit="1" customWidth="1"/>
    <col min="11781" max="11781" width="19" style="1" bestFit="1" customWidth="1"/>
    <col min="11782" max="11782" width="28.5" style="1" customWidth="1"/>
    <col min="11783" max="12028" width="9" style="1" customWidth="1"/>
    <col min="12029" max="12029" width="6.625" style="1"/>
    <col min="12030" max="12030" width="9.375" style="1" customWidth="1"/>
    <col min="12031" max="12031" width="14.875" style="1" bestFit="1" customWidth="1"/>
    <col min="12032" max="12032" width="17.5" style="1" customWidth="1"/>
    <col min="12033" max="12033" width="23.75" style="1" customWidth="1"/>
    <col min="12034" max="12034" width="24.5" style="1" customWidth="1"/>
    <col min="12035" max="12035" width="19.625" style="1" customWidth="1"/>
    <col min="12036" max="12036" width="19.5" style="1" bestFit="1" customWidth="1"/>
    <col min="12037" max="12037" width="19" style="1" bestFit="1" customWidth="1"/>
    <col min="12038" max="12038" width="28.5" style="1" customWidth="1"/>
    <col min="12039" max="12284" width="9" style="1" customWidth="1"/>
    <col min="12285" max="12285" width="6.625" style="1"/>
    <col min="12286" max="12286" width="9.375" style="1" customWidth="1"/>
    <col min="12287" max="12287" width="14.875" style="1" bestFit="1" customWidth="1"/>
    <col min="12288" max="12288" width="17.5" style="1" customWidth="1"/>
    <col min="12289" max="12289" width="23.75" style="1" customWidth="1"/>
    <col min="12290" max="12290" width="24.5" style="1" customWidth="1"/>
    <col min="12291" max="12291" width="19.625" style="1" customWidth="1"/>
    <col min="12292" max="12292" width="19.5" style="1" bestFit="1" customWidth="1"/>
    <col min="12293" max="12293" width="19" style="1" bestFit="1" customWidth="1"/>
    <col min="12294" max="12294" width="28.5" style="1" customWidth="1"/>
    <col min="12295" max="12540" width="9" style="1" customWidth="1"/>
    <col min="12541" max="12541" width="6.625" style="1"/>
    <col min="12542" max="12542" width="9.375" style="1" customWidth="1"/>
    <col min="12543" max="12543" width="14.875" style="1" bestFit="1" customWidth="1"/>
    <col min="12544" max="12544" width="17.5" style="1" customWidth="1"/>
    <col min="12545" max="12545" width="23.75" style="1" customWidth="1"/>
    <col min="12546" max="12546" width="24.5" style="1" customWidth="1"/>
    <col min="12547" max="12547" width="19.625" style="1" customWidth="1"/>
    <col min="12548" max="12548" width="19.5" style="1" bestFit="1" customWidth="1"/>
    <col min="12549" max="12549" width="19" style="1" bestFit="1" customWidth="1"/>
    <col min="12550" max="12550" width="28.5" style="1" customWidth="1"/>
    <col min="12551" max="12796" width="9" style="1" customWidth="1"/>
    <col min="12797" max="12797" width="6.625" style="1"/>
    <col min="12798" max="12798" width="9.375" style="1" customWidth="1"/>
    <col min="12799" max="12799" width="14.875" style="1" bestFit="1" customWidth="1"/>
    <col min="12800" max="12800" width="17.5" style="1" customWidth="1"/>
    <col min="12801" max="12801" width="23.75" style="1" customWidth="1"/>
    <col min="12802" max="12802" width="24.5" style="1" customWidth="1"/>
    <col min="12803" max="12803" width="19.625" style="1" customWidth="1"/>
    <col min="12804" max="12804" width="19.5" style="1" bestFit="1" customWidth="1"/>
    <col min="12805" max="12805" width="19" style="1" bestFit="1" customWidth="1"/>
    <col min="12806" max="12806" width="28.5" style="1" customWidth="1"/>
    <col min="12807" max="13052" width="9" style="1" customWidth="1"/>
    <col min="13053" max="13053" width="6.625" style="1"/>
    <col min="13054" max="13054" width="9.375" style="1" customWidth="1"/>
    <col min="13055" max="13055" width="14.875" style="1" bestFit="1" customWidth="1"/>
    <col min="13056" max="13056" width="17.5" style="1" customWidth="1"/>
    <col min="13057" max="13057" width="23.75" style="1" customWidth="1"/>
    <col min="13058" max="13058" width="24.5" style="1" customWidth="1"/>
    <col min="13059" max="13059" width="19.625" style="1" customWidth="1"/>
    <col min="13060" max="13060" width="19.5" style="1" bestFit="1" customWidth="1"/>
    <col min="13061" max="13061" width="19" style="1" bestFit="1" customWidth="1"/>
    <col min="13062" max="13062" width="28.5" style="1" customWidth="1"/>
    <col min="13063" max="13308" width="9" style="1" customWidth="1"/>
    <col min="13309" max="13309" width="6.625" style="1"/>
    <col min="13310" max="13310" width="9.375" style="1" customWidth="1"/>
    <col min="13311" max="13311" width="14.875" style="1" bestFit="1" customWidth="1"/>
    <col min="13312" max="13312" width="17.5" style="1" customWidth="1"/>
    <col min="13313" max="13313" width="23.75" style="1" customWidth="1"/>
    <col min="13314" max="13314" width="24.5" style="1" customWidth="1"/>
    <col min="13315" max="13315" width="19.625" style="1" customWidth="1"/>
    <col min="13316" max="13316" width="19.5" style="1" bestFit="1" customWidth="1"/>
    <col min="13317" max="13317" width="19" style="1" bestFit="1" customWidth="1"/>
    <col min="13318" max="13318" width="28.5" style="1" customWidth="1"/>
    <col min="13319" max="13564" width="9" style="1" customWidth="1"/>
    <col min="13565" max="13565" width="6.625" style="1"/>
    <col min="13566" max="13566" width="9.375" style="1" customWidth="1"/>
    <col min="13567" max="13567" width="14.875" style="1" bestFit="1" customWidth="1"/>
    <col min="13568" max="13568" width="17.5" style="1" customWidth="1"/>
    <col min="13569" max="13569" width="23.75" style="1" customWidth="1"/>
    <col min="13570" max="13570" width="24.5" style="1" customWidth="1"/>
    <col min="13571" max="13571" width="19.625" style="1" customWidth="1"/>
    <col min="13572" max="13572" width="19.5" style="1" bestFit="1" customWidth="1"/>
    <col min="13573" max="13573" width="19" style="1" bestFit="1" customWidth="1"/>
    <col min="13574" max="13574" width="28.5" style="1" customWidth="1"/>
    <col min="13575" max="13820" width="9" style="1" customWidth="1"/>
    <col min="13821" max="13821" width="6.625" style="1"/>
    <col min="13822" max="13822" width="9.375" style="1" customWidth="1"/>
    <col min="13823" max="13823" width="14.875" style="1" bestFit="1" customWidth="1"/>
    <col min="13824" max="13824" width="17.5" style="1" customWidth="1"/>
    <col min="13825" max="13825" width="23.75" style="1" customWidth="1"/>
    <col min="13826" max="13826" width="24.5" style="1" customWidth="1"/>
    <col min="13827" max="13827" width="19.625" style="1" customWidth="1"/>
    <col min="13828" max="13828" width="19.5" style="1" bestFit="1" customWidth="1"/>
    <col min="13829" max="13829" width="19" style="1" bestFit="1" customWidth="1"/>
    <col min="13830" max="13830" width="28.5" style="1" customWidth="1"/>
    <col min="13831" max="14076" width="9" style="1" customWidth="1"/>
    <col min="14077" max="14077" width="6.625" style="1"/>
    <col min="14078" max="14078" width="9.375" style="1" customWidth="1"/>
    <col min="14079" max="14079" width="14.875" style="1" bestFit="1" customWidth="1"/>
    <col min="14080" max="14080" width="17.5" style="1" customWidth="1"/>
    <col min="14081" max="14081" width="23.75" style="1" customWidth="1"/>
    <col min="14082" max="14082" width="24.5" style="1" customWidth="1"/>
    <col min="14083" max="14083" width="19.625" style="1" customWidth="1"/>
    <col min="14084" max="14084" width="19.5" style="1" bestFit="1" customWidth="1"/>
    <col min="14085" max="14085" width="19" style="1" bestFit="1" customWidth="1"/>
    <col min="14086" max="14086" width="28.5" style="1" customWidth="1"/>
    <col min="14087" max="14332" width="9" style="1" customWidth="1"/>
    <col min="14333" max="14333" width="6.625" style="1"/>
    <col min="14334" max="14334" width="9.375" style="1" customWidth="1"/>
    <col min="14335" max="14335" width="14.875" style="1" bestFit="1" customWidth="1"/>
    <col min="14336" max="14336" width="17.5" style="1" customWidth="1"/>
    <col min="14337" max="14337" width="23.75" style="1" customWidth="1"/>
    <col min="14338" max="14338" width="24.5" style="1" customWidth="1"/>
    <col min="14339" max="14339" width="19.625" style="1" customWidth="1"/>
    <col min="14340" max="14340" width="19.5" style="1" bestFit="1" customWidth="1"/>
    <col min="14341" max="14341" width="19" style="1" bestFit="1" customWidth="1"/>
    <col min="14342" max="14342" width="28.5" style="1" customWidth="1"/>
    <col min="14343" max="14588" width="9" style="1" customWidth="1"/>
    <col min="14589" max="14589" width="6.625" style="1"/>
    <col min="14590" max="14590" width="9.375" style="1" customWidth="1"/>
    <col min="14591" max="14591" width="14.875" style="1" bestFit="1" customWidth="1"/>
    <col min="14592" max="14592" width="17.5" style="1" customWidth="1"/>
    <col min="14593" max="14593" width="23.75" style="1" customWidth="1"/>
    <col min="14594" max="14594" width="24.5" style="1" customWidth="1"/>
    <col min="14595" max="14595" width="19.625" style="1" customWidth="1"/>
    <col min="14596" max="14596" width="19.5" style="1" bestFit="1" customWidth="1"/>
    <col min="14597" max="14597" width="19" style="1" bestFit="1" customWidth="1"/>
    <col min="14598" max="14598" width="28.5" style="1" customWidth="1"/>
    <col min="14599" max="14844" width="9" style="1" customWidth="1"/>
    <col min="14845" max="14845" width="6.625" style="1"/>
    <col min="14846" max="14846" width="9.375" style="1" customWidth="1"/>
    <col min="14847" max="14847" width="14.875" style="1" bestFit="1" customWidth="1"/>
    <col min="14848" max="14848" width="17.5" style="1" customWidth="1"/>
    <col min="14849" max="14849" width="23.75" style="1" customWidth="1"/>
    <col min="14850" max="14850" width="24.5" style="1" customWidth="1"/>
    <col min="14851" max="14851" width="19.625" style="1" customWidth="1"/>
    <col min="14852" max="14852" width="19.5" style="1" bestFit="1" customWidth="1"/>
    <col min="14853" max="14853" width="19" style="1" bestFit="1" customWidth="1"/>
    <col min="14854" max="14854" width="28.5" style="1" customWidth="1"/>
    <col min="14855" max="15100" width="9" style="1" customWidth="1"/>
    <col min="15101" max="15101" width="6.625" style="1"/>
    <col min="15102" max="15102" width="9.375" style="1" customWidth="1"/>
    <col min="15103" max="15103" width="14.875" style="1" bestFit="1" customWidth="1"/>
    <col min="15104" max="15104" width="17.5" style="1" customWidth="1"/>
    <col min="15105" max="15105" width="23.75" style="1" customWidth="1"/>
    <col min="15106" max="15106" width="24.5" style="1" customWidth="1"/>
    <col min="15107" max="15107" width="19.625" style="1" customWidth="1"/>
    <col min="15108" max="15108" width="19.5" style="1" bestFit="1" customWidth="1"/>
    <col min="15109" max="15109" width="19" style="1" bestFit="1" customWidth="1"/>
    <col min="15110" max="15110" width="28.5" style="1" customWidth="1"/>
    <col min="15111" max="15356" width="9" style="1" customWidth="1"/>
    <col min="15357" max="15357" width="6.625" style="1"/>
    <col min="15358" max="15358" width="9.375" style="1" customWidth="1"/>
    <col min="15359" max="15359" width="14.875" style="1" bestFit="1" customWidth="1"/>
    <col min="15360" max="15360" width="17.5" style="1" customWidth="1"/>
    <col min="15361" max="15361" width="23.75" style="1" customWidth="1"/>
    <col min="15362" max="15362" width="24.5" style="1" customWidth="1"/>
    <col min="15363" max="15363" width="19.625" style="1" customWidth="1"/>
    <col min="15364" max="15364" width="19.5" style="1" bestFit="1" customWidth="1"/>
    <col min="15365" max="15365" width="19" style="1" bestFit="1" customWidth="1"/>
    <col min="15366" max="15366" width="28.5" style="1" customWidth="1"/>
    <col min="15367" max="15612" width="9" style="1" customWidth="1"/>
    <col min="15613" max="15613" width="6.625" style="1"/>
    <col min="15614" max="15614" width="9.375" style="1" customWidth="1"/>
    <col min="15615" max="15615" width="14.875" style="1" bestFit="1" customWidth="1"/>
    <col min="15616" max="15616" width="17.5" style="1" customWidth="1"/>
    <col min="15617" max="15617" width="23.75" style="1" customWidth="1"/>
    <col min="15618" max="15618" width="24.5" style="1" customWidth="1"/>
    <col min="15619" max="15619" width="19.625" style="1" customWidth="1"/>
    <col min="15620" max="15620" width="19.5" style="1" bestFit="1" customWidth="1"/>
    <col min="15621" max="15621" width="19" style="1" bestFit="1" customWidth="1"/>
    <col min="15622" max="15622" width="28.5" style="1" customWidth="1"/>
    <col min="15623" max="15868" width="9" style="1" customWidth="1"/>
    <col min="15869" max="15869" width="6.625" style="1"/>
    <col min="15870" max="15870" width="9.375" style="1" customWidth="1"/>
    <col min="15871" max="15871" width="14.875" style="1" bestFit="1" customWidth="1"/>
    <col min="15872" max="15872" width="17.5" style="1" customWidth="1"/>
    <col min="15873" max="15873" width="23.75" style="1" customWidth="1"/>
    <col min="15874" max="15874" width="24.5" style="1" customWidth="1"/>
    <col min="15875" max="15875" width="19.625" style="1" customWidth="1"/>
    <col min="15876" max="15876" width="19.5" style="1" bestFit="1" customWidth="1"/>
    <col min="15877" max="15877" width="19" style="1" bestFit="1" customWidth="1"/>
    <col min="15878" max="15878" width="28.5" style="1" customWidth="1"/>
    <col min="15879" max="16124" width="9" style="1" customWidth="1"/>
    <col min="16125" max="16125" width="6.625" style="1"/>
    <col min="16126" max="16126" width="9.375" style="1" customWidth="1"/>
    <col min="16127" max="16127" width="14.875" style="1" bestFit="1" customWidth="1"/>
    <col min="16128" max="16128" width="17.5" style="1" customWidth="1"/>
    <col min="16129" max="16129" width="23.75" style="1" customWidth="1"/>
    <col min="16130" max="16130" width="24.5" style="1" customWidth="1"/>
    <col min="16131" max="16131" width="19.625" style="1" customWidth="1"/>
    <col min="16132" max="16132" width="19.5" style="1" bestFit="1" customWidth="1"/>
    <col min="16133" max="16133" width="19" style="1" bestFit="1" customWidth="1"/>
    <col min="16134" max="16134" width="28.5" style="1" customWidth="1"/>
    <col min="16135" max="16380" width="9" style="1" customWidth="1"/>
    <col min="16381" max="16384" width="6.625" style="1"/>
  </cols>
  <sheetData>
    <row r="1" spans="1:6" ht="23.25" customHeight="1" x14ac:dyDescent="0.15">
      <c r="A1" s="66" t="s">
        <v>8</v>
      </c>
      <c r="B1" s="66"/>
    </row>
    <row r="2" spans="1:6" ht="23.25" customHeight="1" x14ac:dyDescent="0.15">
      <c r="A2" s="43"/>
      <c r="B2" s="43"/>
    </row>
    <row r="3" spans="1:6" ht="42.75" customHeight="1" x14ac:dyDescent="0.15">
      <c r="A3" s="67" t="s">
        <v>22</v>
      </c>
      <c r="B3" s="67"/>
      <c r="C3" s="67"/>
      <c r="D3" s="68"/>
      <c r="E3" s="68"/>
      <c r="F3" s="68"/>
    </row>
    <row r="4" spans="1:6" ht="42.75" customHeight="1" x14ac:dyDescent="0.15">
      <c r="A4" s="41"/>
      <c r="B4" s="41"/>
      <c r="C4" s="41"/>
      <c r="D4" s="42"/>
      <c r="E4" s="42"/>
      <c r="F4" s="42"/>
    </row>
    <row r="5" spans="1:6" s="5" customFormat="1" ht="24" customHeight="1" x14ac:dyDescent="0.15">
      <c r="A5" s="2"/>
      <c r="B5" s="3"/>
      <c r="D5" s="4"/>
      <c r="E5" s="33" t="s">
        <v>10</v>
      </c>
      <c r="F5" s="26"/>
    </row>
    <row r="6" spans="1:6" s="5" customFormat="1" ht="24" customHeight="1" x14ac:dyDescent="0.15">
      <c r="A6" s="2"/>
      <c r="B6" s="3"/>
      <c r="D6" s="4"/>
      <c r="E6" s="34" t="s">
        <v>11</v>
      </c>
      <c r="F6" s="27"/>
    </row>
    <row r="7" spans="1:6" s="5" customFormat="1" ht="24" customHeight="1" x14ac:dyDescent="0.15">
      <c r="A7" s="2"/>
      <c r="B7" s="3"/>
      <c r="D7" s="4"/>
      <c r="E7" s="39"/>
      <c r="F7" s="40"/>
    </row>
    <row r="8" spans="1:6" s="5" customFormat="1" ht="24" customHeight="1" x14ac:dyDescent="0.15">
      <c r="A8" s="36" t="s">
        <v>9</v>
      </c>
      <c r="B8" s="6"/>
      <c r="C8" s="6"/>
      <c r="D8" s="6"/>
      <c r="E8" s="6"/>
      <c r="F8" s="6"/>
    </row>
    <row r="9" spans="1:6" s="5" customFormat="1" ht="24" customHeight="1" x14ac:dyDescent="0.15">
      <c r="A9" s="35" t="s">
        <v>12</v>
      </c>
      <c r="B9" s="6"/>
      <c r="C9" s="6"/>
      <c r="D9" s="6"/>
      <c r="E9" s="6"/>
      <c r="F9" s="6"/>
    </row>
    <row r="10" spans="1:6" s="5" customFormat="1" ht="24" customHeight="1" x14ac:dyDescent="0.15">
      <c r="A10" s="37" t="s">
        <v>7</v>
      </c>
      <c r="B10" s="6"/>
      <c r="C10" s="6"/>
      <c r="D10" s="6"/>
      <c r="E10" s="6"/>
      <c r="F10" s="6"/>
    </row>
    <row r="11" spans="1:6" s="5" customFormat="1" ht="67.5" customHeight="1" x14ac:dyDescent="0.15">
      <c r="A11" s="69" t="s">
        <v>23</v>
      </c>
      <c r="B11" s="69"/>
      <c r="C11" s="69"/>
      <c r="D11" s="69"/>
      <c r="E11" s="69"/>
      <c r="F11" s="69"/>
    </row>
    <row r="12" spans="1:6" s="5" customFormat="1" ht="24" customHeight="1" thickBot="1" x14ac:dyDescent="0.2">
      <c r="A12" s="38" t="s">
        <v>21</v>
      </c>
      <c r="B12" s="3"/>
      <c r="C12" s="7"/>
      <c r="D12" s="4"/>
      <c r="E12" s="3"/>
      <c r="F12" s="3"/>
    </row>
    <row r="13" spans="1:6" s="8" customFormat="1" ht="29.25" customHeight="1" x14ac:dyDescent="0.15">
      <c r="A13" s="70" t="s">
        <v>0</v>
      </c>
      <c r="B13" s="72" t="s">
        <v>1</v>
      </c>
      <c r="C13" s="74" t="s">
        <v>5</v>
      </c>
      <c r="D13" s="76" t="s">
        <v>2</v>
      </c>
      <c r="E13" s="72" t="s">
        <v>3</v>
      </c>
      <c r="F13" s="72" t="s">
        <v>4</v>
      </c>
    </row>
    <row r="14" spans="1:6" s="8" customFormat="1" ht="29.25" customHeight="1" thickBot="1" x14ac:dyDescent="0.2">
      <c r="A14" s="71"/>
      <c r="B14" s="73"/>
      <c r="C14" s="75"/>
      <c r="D14" s="77"/>
      <c r="E14" s="73"/>
      <c r="F14" s="73"/>
    </row>
    <row r="15" spans="1:6" ht="51" customHeight="1" x14ac:dyDescent="0.15">
      <c r="A15" s="49">
        <f>ROW()-14</f>
        <v>1</v>
      </c>
      <c r="B15" s="28"/>
      <c r="C15" s="29"/>
      <c r="D15" s="9"/>
      <c r="E15" s="10"/>
      <c r="F15" s="10"/>
    </row>
    <row r="16" spans="1:6" ht="51" customHeight="1" x14ac:dyDescent="0.15">
      <c r="A16" s="48">
        <f>ROW()-14</f>
        <v>2</v>
      </c>
      <c r="B16" s="32"/>
      <c r="C16" s="30"/>
      <c r="D16" s="11"/>
      <c r="E16" s="12"/>
      <c r="F16" s="12"/>
    </row>
    <row r="17" spans="1:6" ht="51" customHeight="1" x14ac:dyDescent="0.15">
      <c r="A17" s="48">
        <f t="shared" ref="A17:A34" si="0">ROW()-14</f>
        <v>3</v>
      </c>
      <c r="B17" s="32"/>
      <c r="C17" s="30"/>
      <c r="D17" s="13"/>
      <c r="E17" s="14"/>
      <c r="F17" s="12"/>
    </row>
    <row r="18" spans="1:6" ht="51" customHeight="1" x14ac:dyDescent="0.15">
      <c r="A18" s="48">
        <f t="shared" si="0"/>
        <v>4</v>
      </c>
      <c r="B18" s="32"/>
      <c r="C18" s="30"/>
      <c r="D18" s="11"/>
      <c r="E18" s="12"/>
      <c r="F18" s="12"/>
    </row>
    <row r="19" spans="1:6" ht="51" customHeight="1" x14ac:dyDescent="0.15">
      <c r="A19" s="48">
        <f t="shared" si="0"/>
        <v>5</v>
      </c>
      <c r="B19" s="32"/>
      <c r="C19" s="30"/>
      <c r="D19" s="11"/>
      <c r="E19" s="12"/>
      <c r="F19" s="12"/>
    </row>
    <row r="20" spans="1:6" ht="51" customHeight="1" x14ac:dyDescent="0.15">
      <c r="A20" s="48">
        <f t="shared" si="0"/>
        <v>6</v>
      </c>
      <c r="B20" s="32"/>
      <c r="C20" s="30"/>
      <c r="D20" s="11"/>
      <c r="E20" s="12"/>
      <c r="F20" s="12"/>
    </row>
    <row r="21" spans="1:6" ht="51" customHeight="1" x14ac:dyDescent="0.15">
      <c r="A21" s="48">
        <f t="shared" si="0"/>
        <v>7</v>
      </c>
      <c r="B21" s="32"/>
      <c r="C21" s="30"/>
      <c r="D21" s="11"/>
      <c r="E21" s="12"/>
      <c r="F21" s="12"/>
    </row>
    <row r="22" spans="1:6" ht="51" customHeight="1" x14ac:dyDescent="0.15">
      <c r="A22" s="48">
        <f t="shared" si="0"/>
        <v>8</v>
      </c>
      <c r="B22" s="32"/>
      <c r="C22" s="31"/>
      <c r="D22" s="13"/>
      <c r="E22" s="14"/>
      <c r="F22" s="14"/>
    </row>
    <row r="23" spans="1:6" ht="51" customHeight="1" x14ac:dyDescent="0.15">
      <c r="A23" s="48">
        <f t="shared" si="0"/>
        <v>9</v>
      </c>
      <c r="B23" s="32"/>
      <c r="C23" s="31"/>
      <c r="D23" s="13"/>
      <c r="E23" s="14"/>
      <c r="F23" s="14"/>
    </row>
    <row r="24" spans="1:6" ht="51" customHeight="1" x14ac:dyDescent="0.15">
      <c r="A24" s="48">
        <f t="shared" si="0"/>
        <v>10</v>
      </c>
      <c r="B24" s="32"/>
      <c r="C24" s="30"/>
      <c r="D24" s="11"/>
      <c r="E24" s="12"/>
      <c r="F24" s="12"/>
    </row>
    <row r="25" spans="1:6" ht="51" customHeight="1" x14ac:dyDescent="0.15">
      <c r="A25" s="48">
        <f t="shared" si="0"/>
        <v>11</v>
      </c>
      <c r="B25" s="32"/>
      <c r="C25" s="30"/>
      <c r="D25" s="11"/>
      <c r="E25" s="12"/>
      <c r="F25" s="12"/>
    </row>
    <row r="26" spans="1:6" ht="51" customHeight="1" x14ac:dyDescent="0.15">
      <c r="A26" s="48">
        <f t="shared" si="0"/>
        <v>12</v>
      </c>
      <c r="B26" s="32"/>
      <c r="C26" s="30"/>
      <c r="D26" s="11"/>
      <c r="E26" s="12"/>
      <c r="F26" s="12"/>
    </row>
    <row r="27" spans="1:6" ht="51" customHeight="1" x14ac:dyDescent="0.15">
      <c r="A27" s="48">
        <f t="shared" si="0"/>
        <v>13</v>
      </c>
      <c r="B27" s="32"/>
      <c r="C27" s="31"/>
      <c r="D27" s="13"/>
      <c r="E27" s="14"/>
      <c r="F27" s="14"/>
    </row>
    <row r="28" spans="1:6" ht="51" customHeight="1" x14ac:dyDescent="0.15">
      <c r="A28" s="48">
        <f t="shared" si="0"/>
        <v>14</v>
      </c>
      <c r="B28" s="32"/>
      <c r="C28" s="31"/>
      <c r="D28" s="13"/>
      <c r="E28" s="14"/>
      <c r="F28" s="14"/>
    </row>
    <row r="29" spans="1:6" ht="51" customHeight="1" x14ac:dyDescent="0.15">
      <c r="A29" s="48">
        <f t="shared" si="0"/>
        <v>15</v>
      </c>
      <c r="B29" s="32"/>
      <c r="C29" s="30"/>
      <c r="D29" s="11"/>
      <c r="E29" s="12"/>
      <c r="F29" s="12"/>
    </row>
    <row r="30" spans="1:6" ht="51" customHeight="1" x14ac:dyDescent="0.15">
      <c r="A30" s="48">
        <f t="shared" si="0"/>
        <v>16</v>
      </c>
      <c r="B30" s="32"/>
      <c r="C30" s="30"/>
      <c r="D30" s="11"/>
      <c r="E30" s="12"/>
      <c r="F30" s="12"/>
    </row>
    <row r="31" spans="1:6" ht="51" customHeight="1" x14ac:dyDescent="0.15">
      <c r="A31" s="48">
        <f t="shared" si="0"/>
        <v>17</v>
      </c>
      <c r="B31" s="32"/>
      <c r="C31" s="30"/>
      <c r="D31" s="11"/>
      <c r="E31" s="12"/>
      <c r="F31" s="12"/>
    </row>
    <row r="32" spans="1:6" ht="51" customHeight="1" x14ac:dyDescent="0.15">
      <c r="A32" s="48">
        <f t="shared" si="0"/>
        <v>18</v>
      </c>
      <c r="B32" s="32"/>
      <c r="C32" s="30"/>
      <c r="D32" s="11"/>
      <c r="E32" s="12"/>
      <c r="F32" s="12"/>
    </row>
    <row r="33" spans="1:6" ht="51" customHeight="1" x14ac:dyDescent="0.15">
      <c r="A33" s="48">
        <f t="shared" si="0"/>
        <v>19</v>
      </c>
      <c r="B33" s="32"/>
      <c r="C33" s="30"/>
      <c r="D33" s="11"/>
      <c r="E33" s="12"/>
      <c r="F33" s="12"/>
    </row>
    <row r="34" spans="1:6" ht="51" customHeight="1" thickBot="1" x14ac:dyDescent="0.2">
      <c r="A34" s="48">
        <f t="shared" si="0"/>
        <v>20</v>
      </c>
      <c r="B34" s="32"/>
      <c r="C34" s="30"/>
      <c r="D34" s="11"/>
      <c r="E34" s="12"/>
      <c r="F34" s="12"/>
    </row>
    <row r="35" spans="1:6" s="19" customFormat="1" ht="30" customHeight="1" thickBot="1" x14ac:dyDescent="0.2">
      <c r="A35" s="64" t="s">
        <v>6</v>
      </c>
      <c r="B35" s="65"/>
      <c r="C35" s="18"/>
      <c r="D35" s="15">
        <f>SUM(D15:D34)</f>
        <v>0</v>
      </c>
      <c r="E35" s="16"/>
      <c r="F35" s="17"/>
    </row>
    <row r="36" spans="1:6" x14ac:dyDescent="0.15">
      <c r="A36" s="20"/>
      <c r="B36" s="21"/>
      <c r="C36" s="21"/>
      <c r="D36" s="22"/>
      <c r="E36" s="21"/>
      <c r="F36" s="21"/>
    </row>
    <row r="37" spans="1:6" x14ac:dyDescent="0.15">
      <c r="A37" s="20"/>
      <c r="B37" s="21"/>
      <c r="C37" s="21"/>
      <c r="D37" s="23"/>
      <c r="E37" s="21"/>
      <c r="F37" s="21"/>
    </row>
    <row r="38" spans="1:6" x14ac:dyDescent="0.15">
      <c r="A38" s="20"/>
      <c r="B38" s="21"/>
      <c r="C38" s="21"/>
      <c r="D38" s="23"/>
      <c r="E38" s="21"/>
      <c r="F38" s="21"/>
    </row>
    <row r="39" spans="1:6" x14ac:dyDescent="0.15">
      <c r="A39" s="20"/>
      <c r="B39" s="21"/>
      <c r="C39" s="21"/>
      <c r="D39" s="23"/>
      <c r="E39" s="21"/>
      <c r="F39" s="21"/>
    </row>
    <row r="40" spans="1:6" x14ac:dyDescent="0.15">
      <c r="A40" s="20"/>
      <c r="B40" s="21"/>
      <c r="C40" s="21"/>
      <c r="D40" s="23"/>
      <c r="E40" s="21"/>
      <c r="F40" s="21"/>
    </row>
    <row r="41" spans="1:6" x14ac:dyDescent="0.15">
      <c r="A41" s="20"/>
      <c r="B41" s="21"/>
      <c r="C41" s="21"/>
      <c r="D41" s="23"/>
      <c r="E41" s="21"/>
      <c r="F41" s="21"/>
    </row>
    <row r="42" spans="1:6" x14ac:dyDescent="0.15">
      <c r="A42" s="20"/>
      <c r="B42" s="21"/>
      <c r="C42" s="21"/>
      <c r="D42" s="23"/>
      <c r="E42" s="21"/>
      <c r="F42" s="21"/>
    </row>
    <row r="43" spans="1:6" x14ac:dyDescent="0.15">
      <c r="A43" s="20"/>
      <c r="B43" s="21"/>
      <c r="C43" s="21"/>
      <c r="D43" s="23"/>
      <c r="E43" s="21"/>
      <c r="F43" s="21"/>
    </row>
    <row r="44" spans="1:6" x14ac:dyDescent="0.15">
      <c r="A44" s="20"/>
      <c r="B44" s="21"/>
      <c r="C44" s="21"/>
      <c r="D44" s="23"/>
      <c r="E44" s="21"/>
      <c r="F44" s="21"/>
    </row>
    <row r="45" spans="1:6" x14ac:dyDescent="0.15">
      <c r="A45" s="20"/>
      <c r="B45" s="21"/>
      <c r="C45" s="21"/>
      <c r="D45" s="23"/>
      <c r="E45" s="21"/>
      <c r="F45" s="21"/>
    </row>
    <row r="46" spans="1:6" x14ac:dyDescent="0.15">
      <c r="A46" s="20"/>
      <c r="B46" s="21"/>
      <c r="C46" s="21"/>
      <c r="D46" s="23"/>
      <c r="E46" s="21"/>
      <c r="F46" s="21"/>
    </row>
    <row r="47" spans="1:6" x14ac:dyDescent="0.15">
      <c r="A47" s="20"/>
      <c r="B47" s="21"/>
      <c r="C47" s="21"/>
      <c r="D47" s="23"/>
      <c r="E47" s="21"/>
      <c r="F47" s="21"/>
    </row>
    <row r="48" spans="1:6" x14ac:dyDescent="0.15">
      <c r="A48" s="20"/>
      <c r="B48" s="21"/>
      <c r="C48" s="21"/>
      <c r="D48" s="23"/>
      <c r="E48" s="21"/>
      <c r="F48" s="21"/>
    </row>
    <row r="49" spans="1:6" x14ac:dyDescent="0.15">
      <c r="A49" s="20"/>
      <c r="B49" s="21"/>
      <c r="C49" s="21"/>
      <c r="D49" s="23"/>
      <c r="E49" s="21"/>
      <c r="F49" s="21"/>
    </row>
    <row r="50" spans="1:6" x14ac:dyDescent="0.15">
      <c r="A50" s="20"/>
      <c r="B50" s="21"/>
      <c r="C50" s="21"/>
      <c r="D50" s="23"/>
      <c r="E50" s="21"/>
      <c r="F50" s="21"/>
    </row>
    <row r="51" spans="1:6" x14ac:dyDescent="0.15">
      <c r="A51" s="20"/>
      <c r="B51" s="21"/>
      <c r="C51" s="21"/>
      <c r="D51" s="23"/>
      <c r="E51" s="21"/>
      <c r="F51" s="21"/>
    </row>
    <row r="52" spans="1:6" x14ac:dyDescent="0.15">
      <c r="A52" s="20"/>
      <c r="B52" s="21"/>
      <c r="C52" s="21"/>
      <c r="D52" s="23"/>
      <c r="E52" s="21"/>
      <c r="F52" s="21"/>
    </row>
    <row r="53" spans="1:6" x14ac:dyDescent="0.15">
      <c r="A53" s="20"/>
      <c r="B53" s="21"/>
      <c r="C53" s="21"/>
      <c r="D53" s="23"/>
      <c r="E53" s="21"/>
      <c r="F53" s="21"/>
    </row>
    <row r="54" spans="1:6" x14ac:dyDescent="0.15">
      <c r="A54" s="20"/>
      <c r="B54" s="21"/>
      <c r="C54" s="21"/>
      <c r="D54" s="23"/>
      <c r="E54" s="21"/>
      <c r="F54" s="21"/>
    </row>
    <row r="55" spans="1:6" x14ac:dyDescent="0.15">
      <c r="A55" s="20"/>
      <c r="B55" s="21"/>
      <c r="C55" s="21"/>
      <c r="D55" s="23"/>
      <c r="E55" s="21"/>
      <c r="F55" s="21"/>
    </row>
    <row r="56" spans="1:6" x14ac:dyDescent="0.15">
      <c r="A56" s="20"/>
      <c r="B56" s="21"/>
      <c r="C56" s="21"/>
      <c r="D56" s="23"/>
      <c r="E56" s="21"/>
      <c r="F56" s="21"/>
    </row>
    <row r="57" spans="1:6" x14ac:dyDescent="0.15">
      <c r="A57" s="20"/>
      <c r="B57" s="21"/>
      <c r="C57" s="21"/>
      <c r="D57" s="23"/>
      <c r="E57" s="21"/>
      <c r="F57" s="21"/>
    </row>
    <row r="58" spans="1:6" x14ac:dyDescent="0.15">
      <c r="A58" s="20"/>
      <c r="B58" s="21"/>
      <c r="C58" s="21"/>
      <c r="D58" s="23"/>
      <c r="E58" s="21"/>
      <c r="F58" s="21"/>
    </row>
    <row r="59" spans="1:6" x14ac:dyDescent="0.15">
      <c r="A59" s="20"/>
      <c r="B59" s="21"/>
      <c r="C59" s="21"/>
      <c r="D59" s="23"/>
      <c r="E59" s="21"/>
      <c r="F59" s="21"/>
    </row>
    <row r="60" spans="1:6" x14ac:dyDescent="0.15">
      <c r="A60" s="20"/>
      <c r="B60" s="21"/>
      <c r="C60" s="21"/>
      <c r="D60" s="23"/>
      <c r="E60" s="21"/>
      <c r="F60" s="21"/>
    </row>
    <row r="61" spans="1:6" x14ac:dyDescent="0.15">
      <c r="A61" s="20"/>
      <c r="B61" s="21"/>
      <c r="C61" s="21"/>
      <c r="D61" s="23"/>
      <c r="E61" s="21"/>
      <c r="F61" s="21"/>
    </row>
    <row r="62" spans="1:6" x14ac:dyDescent="0.15">
      <c r="A62" s="20"/>
      <c r="B62" s="21"/>
      <c r="C62" s="21"/>
      <c r="D62" s="23"/>
      <c r="E62" s="21"/>
      <c r="F62" s="21"/>
    </row>
    <row r="63" spans="1:6" x14ac:dyDescent="0.15">
      <c r="A63" s="20"/>
      <c r="B63" s="21"/>
      <c r="C63" s="21"/>
      <c r="D63" s="23"/>
      <c r="E63" s="21"/>
      <c r="F63" s="21"/>
    </row>
    <row r="64" spans="1:6" x14ac:dyDescent="0.15">
      <c r="A64" s="20"/>
      <c r="B64" s="21"/>
      <c r="C64" s="21"/>
      <c r="D64" s="23"/>
      <c r="E64" s="21"/>
      <c r="F64" s="21"/>
    </row>
    <row r="65" spans="1:6" x14ac:dyDescent="0.15">
      <c r="A65" s="20"/>
      <c r="B65" s="21"/>
      <c r="C65" s="21"/>
      <c r="D65" s="23"/>
      <c r="E65" s="21"/>
      <c r="F65" s="21"/>
    </row>
    <row r="66" spans="1:6" x14ac:dyDescent="0.15">
      <c r="A66" s="20"/>
      <c r="B66" s="21"/>
      <c r="C66" s="21"/>
      <c r="D66" s="23"/>
      <c r="E66" s="21"/>
      <c r="F66" s="21"/>
    </row>
    <row r="67" spans="1:6" x14ac:dyDescent="0.15">
      <c r="A67" s="20"/>
      <c r="B67" s="21"/>
      <c r="C67" s="21"/>
      <c r="D67" s="23"/>
      <c r="E67" s="21"/>
      <c r="F67" s="21"/>
    </row>
    <row r="68" spans="1:6" x14ac:dyDescent="0.15">
      <c r="A68" s="20"/>
      <c r="B68" s="21"/>
      <c r="C68" s="21"/>
      <c r="D68" s="23"/>
      <c r="E68" s="21"/>
      <c r="F68" s="21"/>
    </row>
    <row r="69" spans="1:6" x14ac:dyDescent="0.15">
      <c r="A69" s="20"/>
      <c r="B69" s="21"/>
      <c r="C69" s="21"/>
      <c r="D69" s="23"/>
      <c r="E69" s="21"/>
      <c r="F69" s="21"/>
    </row>
    <row r="70" spans="1:6" x14ac:dyDescent="0.15">
      <c r="A70" s="20"/>
      <c r="B70" s="21"/>
      <c r="C70" s="21"/>
      <c r="D70" s="23"/>
      <c r="E70" s="21"/>
      <c r="F70" s="21"/>
    </row>
    <row r="71" spans="1:6" x14ac:dyDescent="0.15">
      <c r="A71" s="20"/>
      <c r="B71" s="21"/>
      <c r="C71" s="21"/>
      <c r="D71" s="23"/>
      <c r="E71" s="21"/>
      <c r="F71" s="21"/>
    </row>
    <row r="72" spans="1:6" x14ac:dyDescent="0.15">
      <c r="A72" s="20"/>
      <c r="B72" s="21"/>
      <c r="C72" s="21"/>
      <c r="D72" s="23"/>
      <c r="E72" s="21"/>
      <c r="F72" s="21"/>
    </row>
    <row r="73" spans="1:6" x14ac:dyDescent="0.15">
      <c r="A73" s="20"/>
      <c r="B73" s="21"/>
      <c r="C73" s="21"/>
      <c r="D73" s="23"/>
      <c r="E73" s="21"/>
      <c r="F73" s="21"/>
    </row>
    <row r="74" spans="1:6" x14ac:dyDescent="0.15">
      <c r="A74" s="20"/>
      <c r="B74" s="21"/>
      <c r="C74" s="21"/>
      <c r="D74" s="23"/>
      <c r="E74" s="21"/>
      <c r="F74" s="21"/>
    </row>
    <row r="75" spans="1:6" x14ac:dyDescent="0.15">
      <c r="A75" s="20"/>
      <c r="B75" s="21"/>
      <c r="C75" s="21"/>
      <c r="D75" s="23"/>
      <c r="E75" s="21"/>
      <c r="F75" s="21"/>
    </row>
    <row r="76" spans="1:6" x14ac:dyDescent="0.15">
      <c r="A76" s="20"/>
      <c r="B76" s="21"/>
      <c r="C76" s="21"/>
      <c r="D76" s="23"/>
      <c r="E76" s="21"/>
      <c r="F76" s="21"/>
    </row>
    <row r="77" spans="1:6" x14ac:dyDescent="0.15">
      <c r="A77" s="20"/>
      <c r="B77" s="21"/>
      <c r="C77" s="21"/>
      <c r="D77" s="23"/>
      <c r="E77" s="21"/>
      <c r="F77" s="21"/>
    </row>
    <row r="78" spans="1:6" x14ac:dyDescent="0.15">
      <c r="A78" s="20"/>
      <c r="B78" s="21"/>
      <c r="C78" s="21"/>
      <c r="D78" s="23"/>
      <c r="E78" s="21"/>
      <c r="F78" s="21"/>
    </row>
    <row r="79" spans="1:6" x14ac:dyDescent="0.15">
      <c r="A79" s="20"/>
      <c r="B79" s="21"/>
      <c r="C79" s="21"/>
      <c r="D79" s="23"/>
      <c r="E79" s="21"/>
      <c r="F79" s="21"/>
    </row>
    <row r="80" spans="1:6" x14ac:dyDescent="0.15">
      <c r="A80" s="20"/>
      <c r="B80" s="21"/>
      <c r="C80" s="21"/>
      <c r="D80" s="23"/>
      <c r="E80" s="21"/>
      <c r="F80" s="21"/>
    </row>
    <row r="81" spans="1:6" x14ac:dyDescent="0.15">
      <c r="A81" s="20"/>
      <c r="B81" s="21"/>
      <c r="C81" s="21"/>
      <c r="D81" s="23"/>
      <c r="E81" s="21"/>
      <c r="F81" s="21"/>
    </row>
    <row r="82" spans="1:6" x14ac:dyDescent="0.15">
      <c r="A82" s="20"/>
      <c r="B82" s="21"/>
      <c r="C82" s="21"/>
      <c r="D82" s="23"/>
      <c r="E82" s="21"/>
      <c r="F82" s="21"/>
    </row>
    <row r="83" spans="1:6" x14ac:dyDescent="0.15">
      <c r="A83" s="20"/>
      <c r="B83" s="21"/>
      <c r="C83" s="21"/>
      <c r="D83" s="23"/>
      <c r="E83" s="21"/>
      <c r="F83" s="21"/>
    </row>
    <row r="84" spans="1:6" x14ac:dyDescent="0.15">
      <c r="A84" s="20"/>
      <c r="B84" s="21"/>
      <c r="C84" s="21"/>
      <c r="D84" s="23"/>
      <c r="E84" s="21"/>
      <c r="F84" s="21"/>
    </row>
    <row r="85" spans="1:6" x14ac:dyDescent="0.15">
      <c r="A85" s="20"/>
      <c r="B85" s="21"/>
      <c r="C85" s="21"/>
      <c r="D85" s="23"/>
      <c r="E85" s="21"/>
      <c r="F85" s="21"/>
    </row>
    <row r="86" spans="1:6" x14ac:dyDescent="0.15">
      <c r="A86" s="20"/>
      <c r="B86" s="21"/>
      <c r="C86" s="21"/>
      <c r="D86" s="23"/>
      <c r="E86" s="21"/>
      <c r="F86" s="21"/>
    </row>
    <row r="87" spans="1:6" x14ac:dyDescent="0.15">
      <c r="A87" s="20"/>
      <c r="B87" s="21"/>
      <c r="C87" s="21"/>
      <c r="D87" s="23"/>
      <c r="E87" s="21"/>
      <c r="F87" s="21"/>
    </row>
    <row r="88" spans="1:6" x14ac:dyDescent="0.15">
      <c r="A88" s="20"/>
      <c r="B88" s="21"/>
      <c r="C88" s="21"/>
      <c r="D88" s="23"/>
      <c r="E88" s="21"/>
      <c r="F88" s="21"/>
    </row>
    <row r="89" spans="1:6" x14ac:dyDescent="0.15">
      <c r="A89" s="20"/>
      <c r="B89" s="21"/>
      <c r="C89" s="21"/>
      <c r="D89" s="23"/>
      <c r="E89" s="21"/>
      <c r="F89" s="21"/>
    </row>
    <row r="90" spans="1:6" x14ac:dyDescent="0.15">
      <c r="A90" s="20"/>
      <c r="B90" s="21"/>
      <c r="C90" s="21"/>
      <c r="D90" s="23"/>
      <c r="E90" s="21"/>
      <c r="F90" s="21"/>
    </row>
    <row r="91" spans="1:6" x14ac:dyDescent="0.15">
      <c r="A91" s="20"/>
      <c r="B91" s="21"/>
      <c r="C91" s="21"/>
      <c r="D91" s="23"/>
      <c r="E91" s="21"/>
      <c r="F91" s="21"/>
    </row>
    <row r="92" spans="1:6" x14ac:dyDescent="0.15">
      <c r="A92" s="20"/>
      <c r="B92" s="21"/>
      <c r="C92" s="21"/>
      <c r="D92" s="23"/>
      <c r="E92" s="21"/>
      <c r="F92" s="21"/>
    </row>
    <row r="93" spans="1:6" x14ac:dyDescent="0.15">
      <c r="A93" s="20"/>
      <c r="B93" s="21"/>
      <c r="C93" s="21"/>
      <c r="D93" s="23"/>
      <c r="E93" s="21"/>
      <c r="F93" s="21"/>
    </row>
    <row r="94" spans="1:6" x14ac:dyDescent="0.15">
      <c r="A94" s="20"/>
      <c r="B94" s="21"/>
      <c r="C94" s="21"/>
      <c r="D94" s="23"/>
      <c r="E94" s="21"/>
      <c r="F94" s="21"/>
    </row>
    <row r="95" spans="1:6" x14ac:dyDescent="0.15">
      <c r="A95" s="20"/>
      <c r="B95" s="21"/>
      <c r="C95" s="21"/>
      <c r="D95" s="23"/>
      <c r="E95" s="21"/>
      <c r="F95" s="21"/>
    </row>
    <row r="96" spans="1:6" x14ac:dyDescent="0.15">
      <c r="A96" s="20"/>
      <c r="B96" s="21"/>
      <c r="C96" s="21"/>
      <c r="D96" s="23"/>
      <c r="E96" s="21"/>
      <c r="F96" s="21"/>
    </row>
    <row r="97" spans="1:6" x14ac:dyDescent="0.15">
      <c r="A97" s="20"/>
      <c r="B97" s="21"/>
      <c r="C97" s="21"/>
      <c r="D97" s="23"/>
      <c r="E97" s="21"/>
      <c r="F97" s="21"/>
    </row>
    <row r="98" spans="1:6" x14ac:dyDescent="0.15">
      <c r="A98" s="20"/>
      <c r="B98" s="21"/>
      <c r="C98" s="21"/>
      <c r="D98" s="23"/>
      <c r="E98" s="21"/>
      <c r="F98" s="21"/>
    </row>
    <row r="99" spans="1:6" x14ac:dyDescent="0.15">
      <c r="A99" s="20"/>
      <c r="B99" s="21"/>
      <c r="C99" s="21"/>
      <c r="D99" s="23"/>
      <c r="E99" s="21"/>
      <c r="F99" s="21"/>
    </row>
    <row r="100" spans="1:6" x14ac:dyDescent="0.15">
      <c r="A100" s="20"/>
      <c r="B100" s="21"/>
      <c r="C100" s="21"/>
      <c r="D100" s="23"/>
      <c r="E100" s="21"/>
      <c r="F100" s="21"/>
    </row>
    <row r="101" spans="1:6" x14ac:dyDescent="0.15">
      <c r="A101" s="20"/>
      <c r="B101" s="21"/>
      <c r="C101" s="21"/>
      <c r="D101" s="23"/>
      <c r="E101" s="21"/>
      <c r="F101" s="21"/>
    </row>
    <row r="102" spans="1:6" x14ac:dyDescent="0.15">
      <c r="A102" s="20"/>
      <c r="B102" s="21"/>
      <c r="C102" s="21"/>
      <c r="D102" s="23"/>
      <c r="E102" s="21"/>
      <c r="F102" s="21"/>
    </row>
    <row r="103" spans="1:6" x14ac:dyDescent="0.15">
      <c r="A103" s="20"/>
      <c r="B103" s="21"/>
      <c r="C103" s="21"/>
      <c r="D103" s="23"/>
      <c r="E103" s="21"/>
      <c r="F103" s="21"/>
    </row>
    <row r="104" spans="1:6" x14ac:dyDescent="0.15">
      <c r="A104" s="20"/>
      <c r="B104" s="21"/>
      <c r="C104" s="21"/>
      <c r="D104" s="23"/>
      <c r="E104" s="21"/>
      <c r="F104" s="21"/>
    </row>
    <row r="105" spans="1:6" x14ac:dyDescent="0.15">
      <c r="A105" s="20"/>
      <c r="B105" s="21"/>
      <c r="C105" s="21"/>
      <c r="D105" s="23"/>
      <c r="E105" s="21"/>
      <c r="F105" s="21"/>
    </row>
    <row r="106" spans="1:6" x14ac:dyDescent="0.15">
      <c r="A106" s="20"/>
      <c r="B106" s="21"/>
      <c r="C106" s="21"/>
      <c r="D106" s="23"/>
      <c r="E106" s="21"/>
      <c r="F106" s="21"/>
    </row>
    <row r="107" spans="1:6" x14ac:dyDescent="0.15">
      <c r="A107" s="20"/>
      <c r="B107" s="21"/>
      <c r="C107" s="21"/>
      <c r="D107" s="23"/>
      <c r="E107" s="21"/>
      <c r="F107" s="21"/>
    </row>
    <row r="108" spans="1:6" x14ac:dyDescent="0.15">
      <c r="A108" s="20"/>
      <c r="B108" s="21"/>
      <c r="C108" s="21"/>
      <c r="D108" s="23"/>
      <c r="E108" s="21"/>
      <c r="F108" s="21"/>
    </row>
    <row r="109" spans="1:6" x14ac:dyDescent="0.15">
      <c r="A109" s="20"/>
      <c r="B109" s="21"/>
      <c r="C109" s="21"/>
      <c r="D109" s="23"/>
      <c r="E109" s="21"/>
      <c r="F109" s="21"/>
    </row>
    <row r="110" spans="1:6" x14ac:dyDescent="0.15">
      <c r="A110" s="20"/>
      <c r="B110" s="21"/>
      <c r="C110" s="21"/>
      <c r="D110" s="23"/>
      <c r="E110" s="21"/>
      <c r="F110" s="21"/>
    </row>
    <row r="111" spans="1:6" x14ac:dyDescent="0.15">
      <c r="A111" s="20"/>
      <c r="B111" s="21"/>
      <c r="C111" s="21"/>
      <c r="D111" s="23"/>
      <c r="E111" s="21"/>
      <c r="F111" s="21"/>
    </row>
    <row r="112" spans="1:6" x14ac:dyDescent="0.15">
      <c r="A112" s="20"/>
      <c r="B112" s="21"/>
      <c r="C112" s="21"/>
      <c r="D112" s="23"/>
      <c r="E112" s="21"/>
      <c r="F112" s="21"/>
    </row>
    <row r="113" spans="1:6" x14ac:dyDescent="0.15">
      <c r="A113" s="20"/>
      <c r="B113" s="21"/>
      <c r="C113" s="21"/>
      <c r="D113" s="23"/>
      <c r="E113" s="21"/>
      <c r="F113" s="21"/>
    </row>
    <row r="114" spans="1:6" x14ac:dyDescent="0.15">
      <c r="A114" s="20"/>
      <c r="B114" s="21"/>
      <c r="C114" s="21"/>
      <c r="D114" s="23"/>
      <c r="E114" s="21"/>
      <c r="F114" s="21"/>
    </row>
    <row r="115" spans="1:6" x14ac:dyDescent="0.15">
      <c r="A115" s="20"/>
      <c r="B115" s="21"/>
      <c r="C115" s="21"/>
      <c r="D115" s="23"/>
      <c r="E115" s="21"/>
      <c r="F115" s="21"/>
    </row>
    <row r="116" spans="1:6" x14ac:dyDescent="0.15">
      <c r="A116" s="20"/>
      <c r="B116" s="21"/>
      <c r="C116" s="21"/>
      <c r="D116" s="23"/>
      <c r="E116" s="21"/>
      <c r="F116" s="21"/>
    </row>
    <row r="117" spans="1:6" x14ac:dyDescent="0.15">
      <c r="A117" s="20"/>
      <c r="B117" s="21"/>
      <c r="C117" s="21"/>
      <c r="D117" s="23"/>
      <c r="E117" s="21"/>
      <c r="F117" s="21"/>
    </row>
    <row r="118" spans="1:6" x14ac:dyDescent="0.15">
      <c r="A118" s="20"/>
      <c r="B118" s="21"/>
      <c r="C118" s="21"/>
      <c r="D118" s="23"/>
      <c r="E118" s="21"/>
      <c r="F118" s="21"/>
    </row>
    <row r="119" spans="1:6" x14ac:dyDescent="0.15">
      <c r="A119" s="20"/>
      <c r="B119" s="21"/>
      <c r="C119" s="21"/>
      <c r="D119" s="23"/>
      <c r="E119" s="21"/>
      <c r="F119" s="21"/>
    </row>
    <row r="120" spans="1:6" x14ac:dyDescent="0.15">
      <c r="A120" s="20"/>
      <c r="B120" s="21"/>
      <c r="C120" s="21"/>
      <c r="D120" s="23"/>
      <c r="E120" s="21"/>
      <c r="F120" s="21"/>
    </row>
    <row r="121" spans="1:6" x14ac:dyDescent="0.15">
      <c r="A121" s="20"/>
      <c r="B121" s="21"/>
      <c r="C121" s="21"/>
      <c r="D121" s="23"/>
      <c r="E121" s="21"/>
      <c r="F121" s="21"/>
    </row>
    <row r="122" spans="1:6" x14ac:dyDescent="0.15">
      <c r="A122" s="20"/>
      <c r="B122" s="21"/>
      <c r="C122" s="21"/>
      <c r="D122" s="23"/>
      <c r="E122" s="21"/>
      <c r="F122" s="21"/>
    </row>
    <row r="123" spans="1:6" x14ac:dyDescent="0.15">
      <c r="A123" s="20"/>
      <c r="B123" s="21"/>
      <c r="C123" s="21"/>
      <c r="D123" s="23"/>
      <c r="E123" s="21"/>
      <c r="F123" s="21"/>
    </row>
    <row r="124" spans="1:6" x14ac:dyDescent="0.15">
      <c r="A124" s="20"/>
      <c r="B124" s="21"/>
      <c r="C124" s="21"/>
      <c r="D124" s="23"/>
      <c r="E124" s="21"/>
      <c r="F124" s="21"/>
    </row>
    <row r="125" spans="1:6" x14ac:dyDescent="0.15">
      <c r="A125" s="20"/>
      <c r="B125" s="21"/>
      <c r="C125" s="21"/>
      <c r="D125" s="23"/>
      <c r="E125" s="21"/>
      <c r="F125" s="21"/>
    </row>
    <row r="126" spans="1:6" x14ac:dyDescent="0.15">
      <c r="A126" s="20"/>
      <c r="B126" s="21"/>
      <c r="C126" s="21"/>
      <c r="D126" s="23"/>
      <c r="E126" s="21"/>
      <c r="F126" s="21"/>
    </row>
    <row r="127" spans="1:6" x14ac:dyDescent="0.15">
      <c r="A127" s="20"/>
      <c r="B127" s="21"/>
      <c r="C127" s="21"/>
      <c r="D127" s="23"/>
      <c r="E127" s="21"/>
      <c r="F127" s="21"/>
    </row>
    <row r="128" spans="1:6" x14ac:dyDescent="0.15">
      <c r="A128" s="20"/>
      <c r="B128" s="21"/>
      <c r="C128" s="21"/>
      <c r="D128" s="23"/>
      <c r="E128" s="21"/>
      <c r="F128" s="21"/>
    </row>
    <row r="129" spans="1:6" x14ac:dyDescent="0.15">
      <c r="A129" s="20"/>
      <c r="B129" s="21"/>
      <c r="C129" s="21"/>
      <c r="D129" s="23"/>
      <c r="E129" s="21"/>
      <c r="F129" s="21"/>
    </row>
    <row r="130" spans="1:6" x14ac:dyDescent="0.15">
      <c r="A130" s="20"/>
      <c r="B130" s="21"/>
      <c r="C130" s="21"/>
      <c r="D130" s="23"/>
      <c r="E130" s="21"/>
      <c r="F130" s="21"/>
    </row>
    <row r="131" spans="1:6" x14ac:dyDescent="0.15">
      <c r="A131" s="20"/>
      <c r="B131" s="21"/>
      <c r="C131" s="21"/>
      <c r="D131" s="23"/>
      <c r="E131" s="21"/>
      <c r="F131" s="21"/>
    </row>
    <row r="132" spans="1:6" x14ac:dyDescent="0.15">
      <c r="A132" s="20"/>
      <c r="B132" s="21"/>
      <c r="C132" s="21"/>
      <c r="D132" s="23"/>
      <c r="E132" s="21"/>
      <c r="F132" s="21"/>
    </row>
    <row r="133" spans="1:6" x14ac:dyDescent="0.15">
      <c r="A133" s="20"/>
      <c r="B133" s="21"/>
      <c r="C133" s="21"/>
      <c r="D133" s="23"/>
      <c r="E133" s="21"/>
      <c r="F133" s="21"/>
    </row>
    <row r="134" spans="1:6" x14ac:dyDescent="0.15">
      <c r="A134" s="20"/>
      <c r="B134" s="21"/>
      <c r="C134" s="21"/>
      <c r="D134" s="23"/>
      <c r="E134" s="21"/>
      <c r="F134" s="21"/>
    </row>
    <row r="135" spans="1:6" x14ac:dyDescent="0.15">
      <c r="A135" s="20"/>
      <c r="B135" s="21"/>
      <c r="C135" s="21"/>
      <c r="D135" s="23"/>
      <c r="E135" s="21"/>
      <c r="F135" s="21"/>
    </row>
    <row r="136" spans="1:6" x14ac:dyDescent="0.15">
      <c r="A136" s="20"/>
      <c r="B136" s="21"/>
      <c r="C136" s="21"/>
      <c r="D136" s="23"/>
      <c r="E136" s="21"/>
      <c r="F136" s="21"/>
    </row>
    <row r="137" spans="1:6" x14ac:dyDescent="0.15">
      <c r="A137" s="20"/>
      <c r="B137" s="21"/>
      <c r="C137" s="21"/>
      <c r="D137" s="23"/>
      <c r="E137" s="21"/>
      <c r="F137" s="21"/>
    </row>
    <row r="138" spans="1:6" x14ac:dyDescent="0.15">
      <c r="A138" s="20"/>
      <c r="B138" s="21"/>
      <c r="C138" s="21"/>
      <c r="D138" s="23"/>
      <c r="E138" s="21"/>
      <c r="F138" s="21"/>
    </row>
    <row r="139" spans="1:6" x14ac:dyDescent="0.15">
      <c r="A139" s="20"/>
      <c r="B139" s="21"/>
      <c r="C139" s="21"/>
      <c r="D139" s="23"/>
      <c r="E139" s="21"/>
      <c r="F139" s="21"/>
    </row>
    <row r="140" spans="1:6" x14ac:dyDescent="0.15">
      <c r="A140" s="20"/>
      <c r="B140" s="21"/>
      <c r="C140" s="21"/>
      <c r="D140" s="23"/>
      <c r="E140" s="21"/>
      <c r="F140" s="21"/>
    </row>
    <row r="141" spans="1:6" x14ac:dyDescent="0.15">
      <c r="A141" s="20"/>
      <c r="B141" s="21"/>
      <c r="C141" s="21"/>
      <c r="D141" s="23"/>
      <c r="E141" s="21"/>
      <c r="F141" s="21"/>
    </row>
    <row r="142" spans="1:6" x14ac:dyDescent="0.15">
      <c r="A142" s="20"/>
      <c r="B142" s="21"/>
      <c r="C142" s="21"/>
      <c r="D142" s="23"/>
      <c r="E142" s="21"/>
      <c r="F142" s="21"/>
    </row>
    <row r="143" spans="1:6" x14ac:dyDescent="0.15">
      <c r="A143" s="20"/>
      <c r="B143" s="21"/>
      <c r="C143" s="21"/>
      <c r="D143" s="23"/>
      <c r="E143" s="21"/>
      <c r="F143" s="21"/>
    </row>
    <row r="144" spans="1:6" x14ac:dyDescent="0.15">
      <c r="A144" s="20"/>
      <c r="B144" s="21"/>
      <c r="C144" s="21"/>
      <c r="D144" s="23"/>
      <c r="E144" s="21"/>
      <c r="F144" s="21"/>
    </row>
    <row r="145" spans="1:6" x14ac:dyDescent="0.15">
      <c r="A145" s="20"/>
      <c r="B145" s="21"/>
      <c r="C145" s="21"/>
      <c r="D145" s="23"/>
      <c r="E145" s="21"/>
      <c r="F145" s="21"/>
    </row>
    <row r="146" spans="1:6" x14ac:dyDescent="0.15">
      <c r="A146" s="20"/>
      <c r="B146" s="21"/>
      <c r="C146" s="21"/>
      <c r="D146" s="23"/>
      <c r="E146" s="21"/>
      <c r="F146" s="21"/>
    </row>
    <row r="147" spans="1:6" x14ac:dyDescent="0.15">
      <c r="A147" s="20"/>
      <c r="B147" s="21"/>
      <c r="C147" s="21"/>
      <c r="D147" s="23"/>
      <c r="E147" s="21"/>
      <c r="F147" s="21"/>
    </row>
    <row r="148" spans="1:6" x14ac:dyDescent="0.15">
      <c r="A148" s="20"/>
      <c r="B148" s="21"/>
      <c r="C148" s="21"/>
      <c r="D148" s="23"/>
      <c r="E148" s="21"/>
      <c r="F148" s="21"/>
    </row>
    <row r="149" spans="1:6" x14ac:dyDescent="0.15">
      <c r="A149" s="20"/>
      <c r="B149" s="21"/>
      <c r="C149" s="21"/>
      <c r="D149" s="23"/>
      <c r="E149" s="21"/>
      <c r="F149" s="21"/>
    </row>
    <row r="150" spans="1:6" x14ac:dyDescent="0.15">
      <c r="A150" s="20"/>
      <c r="B150" s="21"/>
      <c r="C150" s="21"/>
      <c r="D150" s="23"/>
      <c r="E150" s="21"/>
      <c r="F150" s="21"/>
    </row>
    <row r="151" spans="1:6" x14ac:dyDescent="0.15">
      <c r="A151" s="20"/>
      <c r="B151" s="21"/>
      <c r="C151" s="21"/>
      <c r="D151" s="23"/>
      <c r="E151" s="21"/>
      <c r="F151" s="21"/>
    </row>
    <row r="152" spans="1:6" x14ac:dyDescent="0.15">
      <c r="A152" s="20"/>
      <c r="B152" s="21"/>
      <c r="C152" s="21"/>
      <c r="D152" s="23"/>
      <c r="E152" s="21"/>
      <c r="F152" s="21"/>
    </row>
    <row r="153" spans="1:6" x14ac:dyDescent="0.15">
      <c r="A153" s="20"/>
      <c r="B153" s="21"/>
      <c r="C153" s="21"/>
      <c r="D153" s="23"/>
      <c r="E153" s="21"/>
      <c r="F153" s="21"/>
    </row>
    <row r="154" spans="1:6" x14ac:dyDescent="0.15">
      <c r="A154" s="20"/>
      <c r="B154" s="21"/>
      <c r="C154" s="21"/>
      <c r="D154" s="23"/>
      <c r="E154" s="21"/>
      <c r="F154" s="21"/>
    </row>
    <row r="155" spans="1:6" x14ac:dyDescent="0.15">
      <c r="A155" s="20"/>
      <c r="B155" s="21"/>
      <c r="C155" s="21"/>
      <c r="D155" s="23"/>
      <c r="E155" s="21"/>
      <c r="F155" s="21"/>
    </row>
    <row r="156" spans="1:6" x14ac:dyDescent="0.15">
      <c r="A156" s="20"/>
      <c r="B156" s="21"/>
      <c r="C156" s="21"/>
      <c r="D156" s="23"/>
      <c r="E156" s="21"/>
      <c r="F156" s="21"/>
    </row>
    <row r="157" spans="1:6" x14ac:dyDescent="0.15">
      <c r="A157" s="20"/>
      <c r="B157" s="21"/>
      <c r="C157" s="21"/>
      <c r="D157" s="23"/>
      <c r="E157" s="21"/>
      <c r="F157" s="21"/>
    </row>
    <row r="158" spans="1:6" x14ac:dyDescent="0.15">
      <c r="A158" s="20"/>
      <c r="B158" s="21"/>
      <c r="C158" s="21"/>
      <c r="D158" s="23"/>
      <c r="E158" s="21"/>
      <c r="F158" s="21"/>
    </row>
    <row r="159" spans="1:6" x14ac:dyDescent="0.15">
      <c r="A159" s="20"/>
      <c r="B159" s="21"/>
      <c r="C159" s="21"/>
      <c r="D159" s="23"/>
      <c r="E159" s="21"/>
      <c r="F159" s="21"/>
    </row>
    <row r="160" spans="1:6" x14ac:dyDescent="0.15">
      <c r="A160" s="20"/>
      <c r="B160" s="21"/>
      <c r="C160" s="21"/>
      <c r="D160" s="23"/>
      <c r="E160" s="21"/>
      <c r="F160" s="21"/>
    </row>
    <row r="161" spans="1:6" x14ac:dyDescent="0.15">
      <c r="A161" s="20"/>
      <c r="B161" s="21"/>
      <c r="C161" s="21"/>
      <c r="D161" s="23"/>
      <c r="E161" s="21"/>
      <c r="F161" s="21"/>
    </row>
    <row r="162" spans="1:6" x14ac:dyDescent="0.15">
      <c r="A162" s="20"/>
      <c r="B162" s="21"/>
      <c r="C162" s="21"/>
      <c r="D162" s="23"/>
      <c r="E162" s="21"/>
      <c r="F162" s="21"/>
    </row>
    <row r="163" spans="1:6" x14ac:dyDescent="0.15">
      <c r="A163" s="20"/>
      <c r="B163" s="21"/>
      <c r="C163" s="21"/>
      <c r="D163" s="23"/>
      <c r="E163" s="21"/>
      <c r="F163" s="21"/>
    </row>
    <row r="164" spans="1:6" x14ac:dyDescent="0.15">
      <c r="A164" s="20"/>
      <c r="B164" s="21"/>
      <c r="C164" s="21"/>
      <c r="D164" s="23"/>
      <c r="E164" s="21"/>
      <c r="F164" s="21"/>
    </row>
    <row r="165" spans="1:6" x14ac:dyDescent="0.15">
      <c r="A165" s="20"/>
      <c r="B165" s="21"/>
      <c r="C165" s="21"/>
      <c r="D165" s="23"/>
      <c r="E165" s="21"/>
      <c r="F165" s="21"/>
    </row>
    <row r="166" spans="1:6" x14ac:dyDescent="0.15">
      <c r="A166" s="20"/>
      <c r="B166" s="21"/>
      <c r="C166" s="21"/>
      <c r="D166" s="23"/>
      <c r="E166" s="21"/>
      <c r="F166" s="21"/>
    </row>
    <row r="167" spans="1:6" x14ac:dyDescent="0.15">
      <c r="A167" s="20"/>
      <c r="B167" s="21"/>
      <c r="C167" s="21"/>
      <c r="D167" s="23"/>
      <c r="E167" s="21"/>
      <c r="F167" s="21"/>
    </row>
    <row r="168" spans="1:6" x14ac:dyDescent="0.15">
      <c r="A168" s="20"/>
      <c r="B168" s="21"/>
      <c r="C168" s="21"/>
      <c r="D168" s="23"/>
      <c r="E168" s="21"/>
      <c r="F168" s="21"/>
    </row>
    <row r="169" spans="1:6" x14ac:dyDescent="0.15">
      <c r="A169" s="20"/>
      <c r="B169" s="21"/>
      <c r="C169" s="21"/>
      <c r="D169" s="23"/>
      <c r="E169" s="21"/>
      <c r="F169" s="21"/>
    </row>
    <row r="170" spans="1:6" x14ac:dyDescent="0.15">
      <c r="A170" s="20"/>
      <c r="B170" s="21"/>
      <c r="C170" s="21"/>
      <c r="D170" s="23"/>
      <c r="E170" s="21"/>
      <c r="F170" s="21"/>
    </row>
    <row r="171" spans="1:6" x14ac:dyDescent="0.15">
      <c r="A171" s="20"/>
      <c r="B171" s="21"/>
      <c r="C171" s="21"/>
      <c r="D171" s="23"/>
      <c r="E171" s="21"/>
      <c r="F171" s="21"/>
    </row>
    <row r="172" spans="1:6" x14ac:dyDescent="0.15">
      <c r="A172" s="20"/>
      <c r="B172" s="21"/>
      <c r="C172" s="21"/>
      <c r="D172" s="23"/>
      <c r="E172" s="21"/>
      <c r="F172" s="21"/>
    </row>
    <row r="173" spans="1:6" x14ac:dyDescent="0.15">
      <c r="A173" s="20"/>
      <c r="B173" s="21"/>
      <c r="C173" s="21"/>
      <c r="D173" s="23"/>
      <c r="E173" s="21"/>
      <c r="F173" s="21"/>
    </row>
    <row r="174" spans="1:6" x14ac:dyDescent="0.15">
      <c r="A174" s="20"/>
      <c r="B174" s="21"/>
      <c r="C174" s="21"/>
      <c r="D174" s="23"/>
      <c r="E174" s="21"/>
      <c r="F174" s="21"/>
    </row>
    <row r="175" spans="1:6" x14ac:dyDescent="0.15">
      <c r="A175" s="20"/>
      <c r="B175" s="21"/>
      <c r="C175" s="21"/>
      <c r="D175" s="23"/>
      <c r="E175" s="21"/>
      <c r="F175" s="21"/>
    </row>
    <row r="176" spans="1:6" x14ac:dyDescent="0.15">
      <c r="A176" s="20"/>
      <c r="B176" s="21"/>
      <c r="C176" s="21"/>
      <c r="D176" s="23"/>
      <c r="E176" s="21"/>
      <c r="F176" s="21"/>
    </row>
    <row r="177" spans="1:6" x14ac:dyDescent="0.15">
      <c r="A177" s="20"/>
      <c r="B177" s="21"/>
      <c r="C177" s="21"/>
      <c r="D177" s="23"/>
      <c r="E177" s="21"/>
      <c r="F177" s="21"/>
    </row>
    <row r="178" spans="1:6" x14ac:dyDescent="0.15">
      <c r="A178" s="20"/>
      <c r="B178" s="21"/>
      <c r="C178" s="21"/>
      <c r="D178" s="23"/>
      <c r="E178" s="21"/>
      <c r="F178" s="21"/>
    </row>
    <row r="179" spans="1:6" x14ac:dyDescent="0.15">
      <c r="A179" s="20"/>
      <c r="B179" s="21"/>
      <c r="C179" s="21"/>
      <c r="D179" s="23"/>
      <c r="E179" s="21"/>
      <c r="F179" s="21"/>
    </row>
    <row r="180" spans="1:6" x14ac:dyDescent="0.15">
      <c r="A180" s="20"/>
      <c r="B180" s="21"/>
      <c r="C180" s="21"/>
      <c r="D180" s="23"/>
      <c r="E180" s="21"/>
      <c r="F180" s="21"/>
    </row>
    <row r="181" spans="1:6" x14ac:dyDescent="0.15">
      <c r="A181" s="20"/>
      <c r="B181" s="21"/>
      <c r="C181" s="21"/>
      <c r="D181" s="23"/>
      <c r="E181" s="21"/>
      <c r="F181" s="21"/>
    </row>
    <row r="182" spans="1:6" x14ac:dyDescent="0.15">
      <c r="A182" s="20"/>
      <c r="B182" s="21"/>
      <c r="C182" s="21"/>
      <c r="D182" s="23"/>
      <c r="E182" s="21"/>
      <c r="F182" s="21"/>
    </row>
    <row r="183" spans="1:6" x14ac:dyDescent="0.15">
      <c r="A183" s="20"/>
      <c r="B183" s="21"/>
      <c r="C183" s="21"/>
      <c r="D183" s="23"/>
      <c r="E183" s="21"/>
      <c r="F183" s="21"/>
    </row>
    <row r="184" spans="1:6" x14ac:dyDescent="0.15">
      <c r="A184" s="20"/>
      <c r="B184" s="21"/>
      <c r="C184" s="21"/>
      <c r="D184" s="23"/>
      <c r="E184" s="21"/>
      <c r="F184" s="21"/>
    </row>
    <row r="185" spans="1:6" x14ac:dyDescent="0.15">
      <c r="A185" s="20"/>
      <c r="B185" s="21"/>
      <c r="C185" s="21"/>
      <c r="D185" s="23"/>
      <c r="E185" s="21"/>
      <c r="F185" s="21"/>
    </row>
    <row r="186" spans="1:6" x14ac:dyDescent="0.15">
      <c r="A186" s="20"/>
      <c r="B186" s="21"/>
      <c r="C186" s="21"/>
      <c r="D186" s="23"/>
      <c r="E186" s="21"/>
      <c r="F186" s="21"/>
    </row>
    <row r="187" spans="1:6" x14ac:dyDescent="0.15">
      <c r="A187" s="20"/>
      <c r="B187" s="21"/>
      <c r="C187" s="21"/>
      <c r="D187" s="23"/>
      <c r="E187" s="21"/>
      <c r="F187" s="21"/>
    </row>
    <row r="188" spans="1:6" x14ac:dyDescent="0.15">
      <c r="A188" s="20"/>
      <c r="B188" s="21"/>
      <c r="C188" s="21"/>
      <c r="D188" s="23"/>
      <c r="E188" s="21"/>
      <c r="F188" s="21"/>
    </row>
    <row r="189" spans="1:6" x14ac:dyDescent="0.15">
      <c r="A189" s="20"/>
      <c r="B189" s="21"/>
      <c r="C189" s="21"/>
      <c r="D189" s="23"/>
      <c r="E189" s="21"/>
      <c r="F189" s="21"/>
    </row>
    <row r="190" spans="1:6" x14ac:dyDescent="0.15">
      <c r="A190" s="20"/>
      <c r="B190" s="21"/>
      <c r="C190" s="21"/>
      <c r="D190" s="23"/>
      <c r="E190" s="21"/>
      <c r="F190" s="21"/>
    </row>
    <row r="191" spans="1:6" x14ac:dyDescent="0.15">
      <c r="A191" s="20"/>
      <c r="B191" s="21"/>
      <c r="C191" s="21"/>
      <c r="D191" s="23"/>
      <c r="E191" s="21"/>
      <c r="F191" s="21"/>
    </row>
    <row r="192" spans="1:6" x14ac:dyDescent="0.15">
      <c r="A192" s="20"/>
      <c r="B192" s="21"/>
      <c r="C192" s="21"/>
      <c r="D192" s="23"/>
      <c r="E192" s="21"/>
      <c r="F192" s="21"/>
    </row>
    <row r="193" spans="1:6" x14ac:dyDescent="0.15">
      <c r="A193" s="20"/>
      <c r="B193" s="21"/>
      <c r="C193" s="21"/>
      <c r="D193" s="23"/>
      <c r="E193" s="21"/>
      <c r="F193" s="21"/>
    </row>
    <row r="194" spans="1:6" x14ac:dyDescent="0.15">
      <c r="A194" s="20"/>
      <c r="B194" s="21"/>
      <c r="C194" s="21"/>
      <c r="D194" s="23"/>
      <c r="E194" s="21"/>
      <c r="F194" s="21"/>
    </row>
    <row r="195" spans="1:6" x14ac:dyDescent="0.15">
      <c r="A195" s="20"/>
      <c r="B195" s="21"/>
      <c r="C195" s="21"/>
      <c r="D195" s="23"/>
      <c r="E195" s="21"/>
      <c r="F195" s="21"/>
    </row>
    <row r="196" spans="1:6" x14ac:dyDescent="0.15">
      <c r="A196" s="20"/>
      <c r="B196" s="21"/>
      <c r="C196" s="21"/>
      <c r="D196" s="23"/>
      <c r="E196" s="21"/>
      <c r="F196" s="21"/>
    </row>
    <row r="197" spans="1:6" x14ac:dyDescent="0.15">
      <c r="A197" s="20"/>
      <c r="B197" s="21"/>
      <c r="C197" s="21"/>
      <c r="D197" s="23"/>
      <c r="E197" s="21"/>
      <c r="F197" s="21"/>
    </row>
    <row r="198" spans="1:6" x14ac:dyDescent="0.15">
      <c r="A198" s="20"/>
      <c r="B198" s="21"/>
      <c r="C198" s="21"/>
      <c r="D198" s="23"/>
      <c r="E198" s="21"/>
      <c r="F198" s="21"/>
    </row>
    <row r="199" spans="1:6" x14ac:dyDescent="0.15">
      <c r="A199" s="20"/>
      <c r="B199" s="21"/>
      <c r="C199" s="21"/>
      <c r="D199" s="23"/>
      <c r="E199" s="21"/>
      <c r="F199" s="21"/>
    </row>
    <row r="200" spans="1:6" x14ac:dyDescent="0.15">
      <c r="A200" s="20"/>
      <c r="B200" s="21"/>
      <c r="C200" s="21"/>
      <c r="D200" s="23"/>
      <c r="E200" s="21"/>
      <c r="F200" s="21"/>
    </row>
    <row r="201" spans="1:6" x14ac:dyDescent="0.15">
      <c r="A201" s="20"/>
      <c r="B201" s="21"/>
      <c r="C201" s="21"/>
      <c r="D201" s="23"/>
      <c r="E201" s="21"/>
      <c r="F201" s="21"/>
    </row>
    <row r="202" spans="1:6" x14ac:dyDescent="0.15">
      <c r="A202" s="20"/>
      <c r="B202" s="21"/>
      <c r="C202" s="21"/>
      <c r="D202" s="23"/>
      <c r="E202" s="21"/>
      <c r="F202" s="21"/>
    </row>
    <row r="203" spans="1:6" x14ac:dyDescent="0.15">
      <c r="A203" s="20"/>
      <c r="B203" s="21"/>
      <c r="C203" s="21"/>
      <c r="D203" s="23"/>
      <c r="E203" s="21"/>
      <c r="F203" s="21"/>
    </row>
    <row r="204" spans="1:6" x14ac:dyDescent="0.15">
      <c r="A204" s="20"/>
      <c r="B204" s="21"/>
      <c r="C204" s="21"/>
      <c r="D204" s="23"/>
      <c r="E204" s="21"/>
      <c r="F204" s="21"/>
    </row>
    <row r="205" spans="1:6" x14ac:dyDescent="0.15">
      <c r="A205" s="20"/>
      <c r="B205" s="21"/>
      <c r="C205" s="21"/>
      <c r="D205" s="23"/>
      <c r="E205" s="21"/>
      <c r="F205" s="21"/>
    </row>
    <row r="206" spans="1:6" x14ac:dyDescent="0.15">
      <c r="A206" s="20"/>
      <c r="B206" s="21"/>
      <c r="C206" s="21"/>
      <c r="D206" s="23"/>
      <c r="E206" s="21"/>
      <c r="F206" s="21"/>
    </row>
    <row r="207" spans="1:6" x14ac:dyDescent="0.15">
      <c r="A207" s="20"/>
      <c r="B207" s="21"/>
      <c r="C207" s="21"/>
      <c r="D207" s="23"/>
      <c r="E207" s="21"/>
      <c r="F207" s="21"/>
    </row>
    <row r="208" spans="1:6" x14ac:dyDescent="0.15">
      <c r="A208" s="20"/>
      <c r="B208" s="21"/>
      <c r="C208" s="21"/>
      <c r="D208" s="23"/>
      <c r="E208" s="21"/>
      <c r="F208" s="21"/>
    </row>
    <row r="209" spans="1:6" x14ac:dyDescent="0.15">
      <c r="A209" s="20"/>
      <c r="B209" s="21"/>
      <c r="C209" s="21"/>
      <c r="D209" s="23"/>
      <c r="E209" s="21"/>
      <c r="F209" s="21"/>
    </row>
    <row r="210" spans="1:6" x14ac:dyDescent="0.15">
      <c r="A210" s="20"/>
      <c r="B210" s="21"/>
      <c r="C210" s="21"/>
      <c r="D210" s="23"/>
      <c r="E210" s="21"/>
      <c r="F210" s="21"/>
    </row>
    <row r="211" spans="1:6" x14ac:dyDescent="0.15">
      <c r="A211" s="20"/>
      <c r="B211" s="21"/>
      <c r="C211" s="21"/>
      <c r="D211" s="23"/>
      <c r="E211" s="21"/>
      <c r="F211" s="21"/>
    </row>
    <row r="212" spans="1:6" x14ac:dyDescent="0.15">
      <c r="A212" s="20"/>
      <c r="B212" s="21"/>
      <c r="C212" s="21"/>
      <c r="D212" s="23"/>
      <c r="E212" s="21"/>
      <c r="F212" s="21"/>
    </row>
    <row r="213" spans="1:6" x14ac:dyDescent="0.15">
      <c r="A213" s="20"/>
      <c r="B213" s="21"/>
      <c r="C213" s="21"/>
      <c r="D213" s="23"/>
      <c r="E213" s="21"/>
      <c r="F213" s="21"/>
    </row>
    <row r="214" spans="1:6" x14ac:dyDescent="0.15">
      <c r="A214" s="20"/>
      <c r="B214" s="21"/>
      <c r="C214" s="21"/>
      <c r="D214" s="23"/>
      <c r="E214" s="21"/>
      <c r="F214" s="21"/>
    </row>
    <row r="215" spans="1:6" x14ac:dyDescent="0.15">
      <c r="A215" s="20"/>
      <c r="B215" s="21"/>
      <c r="C215" s="21"/>
      <c r="D215" s="23"/>
      <c r="E215" s="21"/>
      <c r="F215" s="21"/>
    </row>
    <row r="216" spans="1:6" x14ac:dyDescent="0.15">
      <c r="A216" s="20"/>
      <c r="B216" s="21"/>
      <c r="C216" s="21"/>
      <c r="D216" s="23"/>
      <c r="E216" s="21"/>
      <c r="F216" s="21"/>
    </row>
    <row r="217" spans="1:6" x14ac:dyDescent="0.15">
      <c r="A217" s="20"/>
      <c r="B217" s="21"/>
      <c r="C217" s="21"/>
      <c r="D217" s="23"/>
      <c r="E217" s="21"/>
      <c r="F217" s="21"/>
    </row>
    <row r="218" spans="1:6" x14ac:dyDescent="0.15">
      <c r="A218" s="20"/>
      <c r="B218" s="21"/>
      <c r="C218" s="21"/>
      <c r="D218" s="23"/>
      <c r="E218" s="21"/>
      <c r="F218" s="21"/>
    </row>
    <row r="219" spans="1:6" x14ac:dyDescent="0.15">
      <c r="A219" s="20"/>
      <c r="B219" s="21"/>
      <c r="C219" s="21"/>
      <c r="D219" s="23"/>
      <c r="E219" s="21"/>
      <c r="F219" s="21"/>
    </row>
    <row r="220" spans="1:6" x14ac:dyDescent="0.15">
      <c r="A220" s="20"/>
      <c r="B220" s="21"/>
      <c r="C220" s="21"/>
      <c r="D220" s="23"/>
      <c r="E220" s="21"/>
      <c r="F220" s="21"/>
    </row>
    <row r="221" spans="1:6" x14ac:dyDescent="0.15">
      <c r="A221" s="20"/>
      <c r="B221" s="21"/>
      <c r="C221" s="21"/>
      <c r="D221" s="23"/>
      <c r="E221" s="21"/>
      <c r="F221" s="21"/>
    </row>
    <row r="222" spans="1:6" x14ac:dyDescent="0.15">
      <c r="A222" s="20"/>
      <c r="B222" s="21"/>
      <c r="C222" s="21"/>
      <c r="D222" s="23"/>
      <c r="E222" s="21"/>
      <c r="F222" s="21"/>
    </row>
    <row r="223" spans="1:6" x14ac:dyDescent="0.15">
      <c r="A223" s="20"/>
      <c r="B223" s="21"/>
      <c r="C223" s="21"/>
      <c r="D223" s="23"/>
      <c r="E223" s="21"/>
      <c r="F223" s="21"/>
    </row>
    <row r="224" spans="1:6" x14ac:dyDescent="0.15">
      <c r="A224" s="20"/>
      <c r="B224" s="21"/>
      <c r="C224" s="21"/>
      <c r="D224" s="23"/>
      <c r="E224" s="21"/>
      <c r="F224" s="21"/>
    </row>
    <row r="225" spans="1:6" x14ac:dyDescent="0.15">
      <c r="A225" s="20"/>
      <c r="B225" s="21"/>
      <c r="C225" s="21"/>
      <c r="D225" s="23"/>
      <c r="E225" s="21"/>
      <c r="F225" s="21"/>
    </row>
    <row r="226" spans="1:6" x14ac:dyDescent="0.15">
      <c r="A226" s="20"/>
      <c r="B226" s="21"/>
      <c r="C226" s="21"/>
      <c r="D226" s="23"/>
      <c r="E226" s="21"/>
      <c r="F226" s="21"/>
    </row>
    <row r="227" spans="1:6" x14ac:dyDescent="0.15">
      <c r="A227" s="20"/>
      <c r="B227" s="21"/>
      <c r="C227" s="21"/>
      <c r="D227" s="23"/>
      <c r="E227" s="21"/>
      <c r="F227" s="21"/>
    </row>
    <row r="228" spans="1:6" x14ac:dyDescent="0.15">
      <c r="A228" s="20"/>
      <c r="B228" s="21"/>
      <c r="C228" s="21"/>
      <c r="D228" s="23"/>
      <c r="E228" s="21"/>
      <c r="F228" s="21"/>
    </row>
    <row r="229" spans="1:6" x14ac:dyDescent="0.15">
      <c r="A229" s="20"/>
      <c r="B229" s="21"/>
      <c r="C229" s="21"/>
      <c r="D229" s="23"/>
      <c r="E229" s="21"/>
      <c r="F229" s="21"/>
    </row>
    <row r="230" spans="1:6" x14ac:dyDescent="0.15">
      <c r="A230" s="20"/>
      <c r="B230" s="21"/>
      <c r="C230" s="21"/>
      <c r="D230" s="23"/>
      <c r="E230" s="21"/>
      <c r="F230" s="21"/>
    </row>
    <row r="231" spans="1:6" x14ac:dyDescent="0.15">
      <c r="A231" s="20"/>
      <c r="B231" s="21"/>
      <c r="C231" s="21"/>
      <c r="D231" s="23"/>
      <c r="E231" s="21"/>
      <c r="F231" s="21"/>
    </row>
    <row r="232" spans="1:6" x14ac:dyDescent="0.15">
      <c r="A232" s="20"/>
      <c r="B232" s="21"/>
      <c r="C232" s="21"/>
      <c r="D232" s="23"/>
      <c r="E232" s="21"/>
      <c r="F232" s="21"/>
    </row>
    <row r="233" spans="1:6" x14ac:dyDescent="0.15">
      <c r="A233" s="20"/>
      <c r="B233" s="21"/>
      <c r="C233" s="21"/>
      <c r="D233" s="23"/>
      <c r="E233" s="21"/>
      <c r="F233" s="21"/>
    </row>
    <row r="234" spans="1:6" x14ac:dyDescent="0.15">
      <c r="A234" s="20"/>
      <c r="B234" s="21"/>
      <c r="C234" s="21"/>
      <c r="D234" s="23"/>
      <c r="E234" s="21"/>
      <c r="F234" s="21"/>
    </row>
    <row r="235" spans="1:6" x14ac:dyDescent="0.15">
      <c r="A235" s="20"/>
      <c r="B235" s="21"/>
      <c r="C235" s="21"/>
      <c r="D235" s="23"/>
      <c r="E235" s="21"/>
      <c r="F235" s="21"/>
    </row>
    <row r="236" spans="1:6" x14ac:dyDescent="0.15">
      <c r="A236" s="20"/>
      <c r="B236" s="21"/>
      <c r="C236" s="21"/>
      <c r="D236" s="23"/>
      <c r="E236" s="21"/>
      <c r="F236" s="21"/>
    </row>
    <row r="237" spans="1:6" x14ac:dyDescent="0.15">
      <c r="A237" s="20"/>
      <c r="B237" s="21"/>
      <c r="C237" s="21"/>
      <c r="D237" s="23"/>
      <c r="E237" s="21"/>
      <c r="F237" s="21"/>
    </row>
    <row r="238" spans="1:6" x14ac:dyDescent="0.15">
      <c r="A238" s="20"/>
      <c r="B238" s="21"/>
      <c r="C238" s="21"/>
      <c r="D238" s="23"/>
      <c r="E238" s="21"/>
      <c r="F238" s="21"/>
    </row>
    <row r="239" spans="1:6" x14ac:dyDescent="0.15">
      <c r="A239" s="20"/>
      <c r="B239" s="21"/>
      <c r="C239" s="21"/>
      <c r="D239" s="23"/>
      <c r="E239" s="21"/>
      <c r="F239" s="21"/>
    </row>
    <row r="240" spans="1:6" x14ac:dyDescent="0.15">
      <c r="A240" s="20"/>
      <c r="B240" s="21"/>
      <c r="C240" s="21"/>
      <c r="D240" s="23"/>
      <c r="E240" s="21"/>
      <c r="F240" s="21"/>
    </row>
    <row r="241" spans="1:6" x14ac:dyDescent="0.15">
      <c r="A241" s="20"/>
      <c r="B241" s="21"/>
      <c r="C241" s="21"/>
      <c r="D241" s="23"/>
      <c r="E241" s="21"/>
      <c r="F241" s="21"/>
    </row>
    <row r="242" spans="1:6" x14ac:dyDescent="0.15">
      <c r="A242" s="20"/>
      <c r="B242" s="21"/>
      <c r="C242" s="21"/>
      <c r="D242" s="23"/>
      <c r="E242" s="21"/>
      <c r="F242" s="21"/>
    </row>
    <row r="243" spans="1:6" x14ac:dyDescent="0.15">
      <c r="A243" s="20"/>
      <c r="B243" s="21"/>
      <c r="C243" s="21"/>
      <c r="D243" s="23"/>
      <c r="E243" s="21"/>
      <c r="F243" s="21"/>
    </row>
    <row r="244" spans="1:6" x14ac:dyDescent="0.15">
      <c r="A244" s="20"/>
      <c r="B244" s="21"/>
      <c r="C244" s="21"/>
      <c r="D244" s="23"/>
      <c r="E244" s="21"/>
      <c r="F244" s="21"/>
    </row>
    <row r="245" spans="1:6" x14ac:dyDescent="0.15">
      <c r="A245" s="20"/>
      <c r="B245" s="21"/>
      <c r="C245" s="21"/>
      <c r="D245" s="23"/>
      <c r="E245" s="21"/>
      <c r="F245" s="21"/>
    </row>
    <row r="246" spans="1:6" x14ac:dyDescent="0.15">
      <c r="A246" s="20"/>
      <c r="B246" s="21"/>
      <c r="C246" s="21"/>
      <c r="D246" s="23"/>
      <c r="E246" s="21"/>
      <c r="F246" s="21"/>
    </row>
    <row r="247" spans="1:6" x14ac:dyDescent="0.15">
      <c r="A247" s="20"/>
      <c r="B247" s="21"/>
      <c r="C247" s="21"/>
      <c r="D247" s="23"/>
      <c r="E247" s="21"/>
      <c r="F247" s="21"/>
    </row>
    <row r="248" spans="1:6" x14ac:dyDescent="0.15">
      <c r="A248" s="20"/>
      <c r="B248" s="21"/>
      <c r="C248" s="21"/>
      <c r="D248" s="23"/>
      <c r="E248" s="21"/>
      <c r="F248" s="21"/>
    </row>
    <row r="249" spans="1:6" x14ac:dyDescent="0.15">
      <c r="A249" s="20"/>
      <c r="B249" s="21"/>
      <c r="C249" s="21"/>
      <c r="D249" s="23"/>
      <c r="E249" s="21"/>
      <c r="F249" s="21"/>
    </row>
    <row r="250" spans="1:6" x14ac:dyDescent="0.15">
      <c r="A250" s="20"/>
      <c r="B250" s="21"/>
      <c r="C250" s="21"/>
      <c r="D250" s="23"/>
      <c r="E250" s="21"/>
      <c r="F250" s="21"/>
    </row>
    <row r="251" spans="1:6" x14ac:dyDescent="0.15">
      <c r="A251" s="20"/>
      <c r="B251" s="21"/>
      <c r="C251" s="21"/>
      <c r="D251" s="23"/>
      <c r="E251" s="21"/>
      <c r="F251" s="21"/>
    </row>
    <row r="252" spans="1:6" x14ac:dyDescent="0.15">
      <c r="A252" s="20"/>
      <c r="B252" s="21"/>
      <c r="C252" s="21"/>
      <c r="D252" s="23"/>
      <c r="E252" s="21"/>
      <c r="F252" s="21"/>
    </row>
    <row r="253" spans="1:6" x14ac:dyDescent="0.15">
      <c r="A253" s="20"/>
      <c r="B253" s="21"/>
      <c r="C253" s="21"/>
      <c r="D253" s="23"/>
      <c r="E253" s="21"/>
      <c r="F253" s="21"/>
    </row>
    <row r="254" spans="1:6" x14ac:dyDescent="0.15">
      <c r="A254" s="20"/>
      <c r="B254" s="21"/>
      <c r="C254" s="21"/>
      <c r="D254" s="23"/>
      <c r="E254" s="21"/>
      <c r="F254" s="21"/>
    </row>
    <row r="255" spans="1:6" x14ac:dyDescent="0.15">
      <c r="A255" s="20"/>
      <c r="B255" s="21"/>
      <c r="C255" s="21"/>
      <c r="D255" s="23"/>
      <c r="E255" s="21"/>
      <c r="F255" s="21"/>
    </row>
    <row r="256" spans="1:6" x14ac:dyDescent="0.15">
      <c r="A256" s="20"/>
      <c r="B256" s="21"/>
      <c r="C256" s="21"/>
      <c r="D256" s="23"/>
      <c r="E256" s="21"/>
      <c r="F256" s="21"/>
    </row>
    <row r="257" spans="1:6" x14ac:dyDescent="0.15">
      <c r="A257" s="20"/>
      <c r="B257" s="21"/>
      <c r="C257" s="21"/>
      <c r="D257" s="23"/>
      <c r="E257" s="21"/>
      <c r="F257" s="21"/>
    </row>
    <row r="258" spans="1:6" x14ac:dyDescent="0.15">
      <c r="A258" s="20"/>
      <c r="B258" s="21"/>
      <c r="C258" s="21"/>
      <c r="D258" s="23"/>
      <c r="E258" s="21"/>
      <c r="F258" s="21"/>
    </row>
    <row r="259" spans="1:6" x14ac:dyDescent="0.15">
      <c r="A259" s="20"/>
      <c r="B259" s="21"/>
      <c r="C259" s="21"/>
      <c r="D259" s="23"/>
      <c r="E259" s="21"/>
      <c r="F259" s="21"/>
    </row>
    <row r="260" spans="1:6" x14ac:dyDescent="0.15">
      <c r="A260" s="20"/>
      <c r="B260" s="21"/>
      <c r="C260" s="21"/>
      <c r="D260" s="23"/>
      <c r="E260" s="21"/>
      <c r="F260" s="21"/>
    </row>
    <row r="261" spans="1:6" x14ac:dyDescent="0.15">
      <c r="A261" s="20"/>
      <c r="B261" s="21"/>
      <c r="C261" s="21"/>
      <c r="D261" s="23"/>
      <c r="E261" s="21"/>
      <c r="F261" s="21"/>
    </row>
    <row r="262" spans="1:6" x14ac:dyDescent="0.15">
      <c r="A262" s="20"/>
      <c r="B262" s="21"/>
      <c r="C262" s="21"/>
      <c r="D262" s="23"/>
      <c r="E262" s="21"/>
      <c r="F262" s="21"/>
    </row>
    <row r="263" spans="1:6" x14ac:dyDescent="0.15">
      <c r="A263" s="20"/>
      <c r="B263" s="21"/>
      <c r="C263" s="21"/>
      <c r="D263" s="23"/>
      <c r="E263" s="21"/>
      <c r="F263" s="21"/>
    </row>
    <row r="264" spans="1:6" x14ac:dyDescent="0.15">
      <c r="A264" s="20"/>
      <c r="B264" s="21"/>
      <c r="C264" s="21"/>
      <c r="D264" s="23"/>
      <c r="E264" s="21"/>
      <c r="F264" s="21"/>
    </row>
    <row r="265" spans="1:6" x14ac:dyDescent="0.15">
      <c r="A265" s="20"/>
      <c r="B265" s="21"/>
      <c r="C265" s="21"/>
      <c r="D265" s="23"/>
      <c r="E265" s="21"/>
      <c r="F265" s="21"/>
    </row>
    <row r="266" spans="1:6" x14ac:dyDescent="0.15">
      <c r="A266" s="20"/>
      <c r="B266" s="21"/>
      <c r="C266" s="21"/>
      <c r="D266" s="23"/>
      <c r="E266" s="21"/>
      <c r="F266" s="21"/>
    </row>
    <row r="267" spans="1:6" x14ac:dyDescent="0.15">
      <c r="A267" s="20"/>
      <c r="B267" s="21"/>
      <c r="C267" s="21"/>
      <c r="D267" s="23"/>
      <c r="E267" s="21"/>
      <c r="F267" s="21"/>
    </row>
    <row r="268" spans="1:6" x14ac:dyDescent="0.15">
      <c r="A268" s="20"/>
      <c r="B268" s="21"/>
      <c r="C268" s="21"/>
      <c r="D268" s="23"/>
      <c r="E268" s="21"/>
      <c r="F268" s="21"/>
    </row>
    <row r="269" spans="1:6" x14ac:dyDescent="0.15">
      <c r="A269" s="20"/>
      <c r="B269" s="21"/>
      <c r="C269" s="21"/>
      <c r="D269" s="23"/>
      <c r="E269" s="21"/>
      <c r="F269" s="21"/>
    </row>
    <row r="270" spans="1:6" x14ac:dyDescent="0.15">
      <c r="A270" s="20"/>
      <c r="B270" s="21"/>
      <c r="C270" s="21"/>
      <c r="D270" s="23"/>
      <c r="E270" s="21"/>
      <c r="F270" s="21"/>
    </row>
    <row r="271" spans="1:6" x14ac:dyDescent="0.15">
      <c r="A271" s="20"/>
      <c r="B271" s="21"/>
      <c r="C271" s="21"/>
      <c r="D271" s="23"/>
      <c r="E271" s="21"/>
      <c r="F271" s="21"/>
    </row>
    <row r="272" spans="1:6" x14ac:dyDescent="0.15">
      <c r="A272" s="20"/>
      <c r="B272" s="21"/>
      <c r="C272" s="21"/>
      <c r="D272" s="23"/>
      <c r="E272" s="21"/>
      <c r="F272" s="21"/>
    </row>
    <row r="273" spans="1:6" x14ac:dyDescent="0.15">
      <c r="A273" s="20"/>
      <c r="B273" s="21"/>
      <c r="C273" s="21"/>
      <c r="D273" s="23"/>
      <c r="E273" s="21"/>
      <c r="F273" s="21"/>
    </row>
    <row r="274" spans="1:6" x14ac:dyDescent="0.15">
      <c r="A274" s="20"/>
      <c r="B274" s="21"/>
      <c r="C274" s="21"/>
      <c r="D274" s="23"/>
      <c r="E274" s="21"/>
      <c r="F274" s="21"/>
    </row>
    <row r="275" spans="1:6" x14ac:dyDescent="0.15">
      <c r="A275" s="20"/>
      <c r="B275" s="21"/>
      <c r="C275" s="21"/>
      <c r="D275" s="23"/>
      <c r="E275" s="21"/>
      <c r="F275" s="21"/>
    </row>
    <row r="276" spans="1:6" x14ac:dyDescent="0.15">
      <c r="A276" s="20"/>
      <c r="B276" s="21"/>
      <c r="C276" s="21"/>
      <c r="D276" s="23"/>
      <c r="E276" s="21"/>
      <c r="F276" s="21"/>
    </row>
    <row r="277" spans="1:6" x14ac:dyDescent="0.15">
      <c r="A277" s="20"/>
      <c r="B277" s="21"/>
      <c r="C277" s="21"/>
      <c r="D277" s="23"/>
      <c r="E277" s="21"/>
      <c r="F277" s="21"/>
    </row>
    <row r="278" spans="1:6" x14ac:dyDescent="0.15">
      <c r="A278" s="20"/>
      <c r="B278" s="21"/>
      <c r="C278" s="21"/>
      <c r="D278" s="23"/>
      <c r="E278" s="21"/>
      <c r="F278" s="21"/>
    </row>
    <row r="279" spans="1:6" x14ac:dyDescent="0.15">
      <c r="A279" s="20"/>
      <c r="B279" s="21"/>
      <c r="C279" s="21"/>
      <c r="D279" s="23"/>
      <c r="E279" s="21"/>
      <c r="F279" s="21"/>
    </row>
    <row r="280" spans="1:6" x14ac:dyDescent="0.15">
      <c r="A280" s="20"/>
      <c r="B280" s="21"/>
      <c r="C280" s="21"/>
      <c r="D280" s="23"/>
      <c r="E280" s="21"/>
      <c r="F280" s="21"/>
    </row>
    <row r="281" spans="1:6" x14ac:dyDescent="0.15">
      <c r="A281" s="20"/>
      <c r="B281" s="21"/>
      <c r="C281" s="21"/>
      <c r="D281" s="23"/>
      <c r="E281" s="21"/>
      <c r="F281" s="21"/>
    </row>
    <row r="282" spans="1:6" x14ac:dyDescent="0.15">
      <c r="A282" s="20"/>
      <c r="B282" s="21"/>
      <c r="C282" s="21"/>
      <c r="D282" s="23"/>
      <c r="E282" s="21"/>
      <c r="F282" s="21"/>
    </row>
  </sheetData>
  <sheetProtection insertRows="0"/>
  <mergeCells count="10">
    <mergeCell ref="A35:B35"/>
    <mergeCell ref="A1:B1"/>
    <mergeCell ref="A3:F3"/>
    <mergeCell ref="A11:F11"/>
    <mergeCell ref="A13:A14"/>
    <mergeCell ref="B13:B14"/>
    <mergeCell ref="C13:C14"/>
    <mergeCell ref="D13:D14"/>
    <mergeCell ref="E13:E14"/>
    <mergeCell ref="F13:F14"/>
  </mergeCells>
  <phoneticPr fontId="2"/>
  <dataValidations count="13">
    <dataValidation type="list" allowBlank="1" showInputMessage="1" showErrorMessage="1" sqref="B15:B34" xr:uid="{00000000-0002-0000-0000-000000000000}">
      <formula1>"工事費・修繕費,店舗購入費,備品購入費,家賃,広報費"</formula1>
    </dataValidation>
    <dataValidation allowBlank="1" showInputMessage="1" showErrorMessage="1" prompt="実際に支払った金額（税込）を入力してください。" sqref="D15:D34" xr:uid="{00000000-0002-0000-0000-00000100000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レシート）の提出も必要です。" sqref="E15:E34" xr:uid="{00000000-0002-0000-0000-000002000000}"/>
    <dataValidation allowBlank="1" showInputMessage="1" showErrorMessage="1" promptTitle="自動計算されます" prompt="計算式が入力してありますので自動計算されます" sqref="D35 IV35:IX35 SR35:ST35 ACN35:ACP35 AMJ35:AML35 AWF35:AWH35 BGB35:BGD35 BPX35:BPZ35 BZT35:BZV35 CJP35:CJR35 CTL35:CTN35 DDH35:DDJ35 DND35:DNF35 DWZ35:DXB35 EGV35:EGX35 EQR35:EQT35 FAN35:FAP35 FKJ35:FKL35 FUF35:FUH35 GEB35:GED35 GNX35:GNZ35 GXT35:GXV35 HHP35:HHR35 HRL35:HRN35 IBH35:IBJ35 ILD35:ILF35 IUZ35:IVB35 JEV35:JEX35 JOR35:JOT35 JYN35:JYP35 KIJ35:KIL35 KSF35:KSH35 LCB35:LCD35 LLX35:LLZ35 LVT35:LVV35 MFP35:MFR35 MPL35:MPN35 MZH35:MZJ35 NJD35:NJF35 NSZ35:NTB35 OCV35:OCX35 OMR35:OMT35 OWN35:OWP35 PGJ35:PGL35 PQF35:PQH35 QAB35:QAD35 QJX35:QJZ35 QTT35:QTV35 RDP35:RDR35 RNL35:RNN35 RXH35:RXJ35 SHD35:SHF35 SQZ35:SRB35 TAV35:TAX35 TKR35:TKT35 TUN35:TUP35 UEJ35:UEL35 UOF35:UOH35 UYB35:UYD35 VHX35:VHZ35 VRT35:VRV35 WBP35:WBR35 WLL35:WLN35 WVH35:WVJ35 D65571 IV65571:IX65571 SR65571:ST65571 ACN65571:ACP65571 AMJ65571:AML65571 AWF65571:AWH65571 BGB65571:BGD65571 BPX65571:BPZ65571 BZT65571:BZV65571 CJP65571:CJR65571 CTL65571:CTN65571 DDH65571:DDJ65571 DND65571:DNF65571 DWZ65571:DXB65571 EGV65571:EGX65571 EQR65571:EQT65571 FAN65571:FAP65571 FKJ65571:FKL65571 FUF65571:FUH65571 GEB65571:GED65571 GNX65571:GNZ65571 GXT65571:GXV65571 HHP65571:HHR65571 HRL65571:HRN65571 IBH65571:IBJ65571 ILD65571:ILF65571 IUZ65571:IVB65571 JEV65571:JEX65571 JOR65571:JOT65571 JYN65571:JYP65571 KIJ65571:KIL65571 KSF65571:KSH65571 LCB65571:LCD65571 LLX65571:LLZ65571 LVT65571:LVV65571 MFP65571:MFR65571 MPL65571:MPN65571 MZH65571:MZJ65571 NJD65571:NJF65571 NSZ65571:NTB65571 OCV65571:OCX65571 OMR65571:OMT65571 OWN65571:OWP65571 PGJ65571:PGL65571 PQF65571:PQH65571 QAB65571:QAD65571 QJX65571:QJZ65571 QTT65571:QTV65571 RDP65571:RDR65571 RNL65571:RNN65571 RXH65571:RXJ65571 SHD65571:SHF65571 SQZ65571:SRB65571 TAV65571:TAX65571 TKR65571:TKT65571 TUN65571:TUP65571 UEJ65571:UEL65571 UOF65571:UOH65571 UYB65571:UYD65571 VHX65571:VHZ65571 VRT65571:VRV65571 WBP65571:WBR65571 WLL65571:WLN65571 WVH65571:WVJ65571 D131107 IV131107:IX131107 SR131107:ST131107 ACN131107:ACP131107 AMJ131107:AML131107 AWF131107:AWH131107 BGB131107:BGD131107 BPX131107:BPZ131107 BZT131107:BZV131107 CJP131107:CJR131107 CTL131107:CTN131107 DDH131107:DDJ131107 DND131107:DNF131107 DWZ131107:DXB131107 EGV131107:EGX131107 EQR131107:EQT131107 FAN131107:FAP131107 FKJ131107:FKL131107 FUF131107:FUH131107 GEB131107:GED131107 GNX131107:GNZ131107 GXT131107:GXV131107 HHP131107:HHR131107 HRL131107:HRN131107 IBH131107:IBJ131107 ILD131107:ILF131107 IUZ131107:IVB131107 JEV131107:JEX131107 JOR131107:JOT131107 JYN131107:JYP131107 KIJ131107:KIL131107 KSF131107:KSH131107 LCB131107:LCD131107 LLX131107:LLZ131107 LVT131107:LVV131107 MFP131107:MFR131107 MPL131107:MPN131107 MZH131107:MZJ131107 NJD131107:NJF131107 NSZ131107:NTB131107 OCV131107:OCX131107 OMR131107:OMT131107 OWN131107:OWP131107 PGJ131107:PGL131107 PQF131107:PQH131107 QAB131107:QAD131107 QJX131107:QJZ131107 QTT131107:QTV131107 RDP131107:RDR131107 RNL131107:RNN131107 RXH131107:RXJ131107 SHD131107:SHF131107 SQZ131107:SRB131107 TAV131107:TAX131107 TKR131107:TKT131107 TUN131107:TUP131107 UEJ131107:UEL131107 UOF131107:UOH131107 UYB131107:UYD131107 VHX131107:VHZ131107 VRT131107:VRV131107 WBP131107:WBR131107 WLL131107:WLN131107 WVH131107:WVJ131107 D196643 IV196643:IX196643 SR196643:ST196643 ACN196643:ACP196643 AMJ196643:AML196643 AWF196643:AWH196643 BGB196643:BGD196643 BPX196643:BPZ196643 BZT196643:BZV196643 CJP196643:CJR196643 CTL196643:CTN196643 DDH196643:DDJ196643 DND196643:DNF196643 DWZ196643:DXB196643 EGV196643:EGX196643 EQR196643:EQT196643 FAN196643:FAP196643 FKJ196643:FKL196643 FUF196643:FUH196643 GEB196643:GED196643 GNX196643:GNZ196643 GXT196643:GXV196643 HHP196643:HHR196643 HRL196643:HRN196643 IBH196643:IBJ196643 ILD196643:ILF196643 IUZ196643:IVB196643 JEV196643:JEX196643 JOR196643:JOT196643 JYN196643:JYP196643 KIJ196643:KIL196643 KSF196643:KSH196643 LCB196643:LCD196643 LLX196643:LLZ196643 LVT196643:LVV196643 MFP196643:MFR196643 MPL196643:MPN196643 MZH196643:MZJ196643 NJD196643:NJF196643 NSZ196643:NTB196643 OCV196643:OCX196643 OMR196643:OMT196643 OWN196643:OWP196643 PGJ196643:PGL196643 PQF196643:PQH196643 QAB196643:QAD196643 QJX196643:QJZ196643 QTT196643:QTV196643 RDP196643:RDR196643 RNL196643:RNN196643 RXH196643:RXJ196643 SHD196643:SHF196643 SQZ196643:SRB196643 TAV196643:TAX196643 TKR196643:TKT196643 TUN196643:TUP196643 UEJ196643:UEL196643 UOF196643:UOH196643 UYB196643:UYD196643 VHX196643:VHZ196643 VRT196643:VRV196643 WBP196643:WBR196643 WLL196643:WLN196643 WVH196643:WVJ196643 D262179 IV262179:IX262179 SR262179:ST262179 ACN262179:ACP262179 AMJ262179:AML262179 AWF262179:AWH262179 BGB262179:BGD262179 BPX262179:BPZ262179 BZT262179:BZV262179 CJP262179:CJR262179 CTL262179:CTN262179 DDH262179:DDJ262179 DND262179:DNF262179 DWZ262179:DXB262179 EGV262179:EGX262179 EQR262179:EQT262179 FAN262179:FAP262179 FKJ262179:FKL262179 FUF262179:FUH262179 GEB262179:GED262179 GNX262179:GNZ262179 GXT262179:GXV262179 HHP262179:HHR262179 HRL262179:HRN262179 IBH262179:IBJ262179 ILD262179:ILF262179 IUZ262179:IVB262179 JEV262179:JEX262179 JOR262179:JOT262179 JYN262179:JYP262179 KIJ262179:KIL262179 KSF262179:KSH262179 LCB262179:LCD262179 LLX262179:LLZ262179 LVT262179:LVV262179 MFP262179:MFR262179 MPL262179:MPN262179 MZH262179:MZJ262179 NJD262179:NJF262179 NSZ262179:NTB262179 OCV262179:OCX262179 OMR262179:OMT262179 OWN262179:OWP262179 PGJ262179:PGL262179 PQF262179:PQH262179 QAB262179:QAD262179 QJX262179:QJZ262179 QTT262179:QTV262179 RDP262179:RDR262179 RNL262179:RNN262179 RXH262179:RXJ262179 SHD262179:SHF262179 SQZ262179:SRB262179 TAV262179:TAX262179 TKR262179:TKT262179 TUN262179:TUP262179 UEJ262179:UEL262179 UOF262179:UOH262179 UYB262179:UYD262179 VHX262179:VHZ262179 VRT262179:VRV262179 WBP262179:WBR262179 WLL262179:WLN262179 WVH262179:WVJ262179 D327715 IV327715:IX327715 SR327715:ST327715 ACN327715:ACP327715 AMJ327715:AML327715 AWF327715:AWH327715 BGB327715:BGD327715 BPX327715:BPZ327715 BZT327715:BZV327715 CJP327715:CJR327715 CTL327715:CTN327715 DDH327715:DDJ327715 DND327715:DNF327715 DWZ327715:DXB327715 EGV327715:EGX327715 EQR327715:EQT327715 FAN327715:FAP327715 FKJ327715:FKL327715 FUF327715:FUH327715 GEB327715:GED327715 GNX327715:GNZ327715 GXT327715:GXV327715 HHP327715:HHR327715 HRL327715:HRN327715 IBH327715:IBJ327715 ILD327715:ILF327715 IUZ327715:IVB327715 JEV327715:JEX327715 JOR327715:JOT327715 JYN327715:JYP327715 KIJ327715:KIL327715 KSF327715:KSH327715 LCB327715:LCD327715 LLX327715:LLZ327715 LVT327715:LVV327715 MFP327715:MFR327715 MPL327715:MPN327715 MZH327715:MZJ327715 NJD327715:NJF327715 NSZ327715:NTB327715 OCV327715:OCX327715 OMR327715:OMT327715 OWN327715:OWP327715 PGJ327715:PGL327715 PQF327715:PQH327715 QAB327715:QAD327715 QJX327715:QJZ327715 QTT327715:QTV327715 RDP327715:RDR327715 RNL327715:RNN327715 RXH327715:RXJ327715 SHD327715:SHF327715 SQZ327715:SRB327715 TAV327715:TAX327715 TKR327715:TKT327715 TUN327715:TUP327715 UEJ327715:UEL327715 UOF327715:UOH327715 UYB327715:UYD327715 VHX327715:VHZ327715 VRT327715:VRV327715 WBP327715:WBR327715 WLL327715:WLN327715 WVH327715:WVJ327715 D393251 IV393251:IX393251 SR393251:ST393251 ACN393251:ACP393251 AMJ393251:AML393251 AWF393251:AWH393251 BGB393251:BGD393251 BPX393251:BPZ393251 BZT393251:BZV393251 CJP393251:CJR393251 CTL393251:CTN393251 DDH393251:DDJ393251 DND393251:DNF393251 DWZ393251:DXB393251 EGV393251:EGX393251 EQR393251:EQT393251 FAN393251:FAP393251 FKJ393251:FKL393251 FUF393251:FUH393251 GEB393251:GED393251 GNX393251:GNZ393251 GXT393251:GXV393251 HHP393251:HHR393251 HRL393251:HRN393251 IBH393251:IBJ393251 ILD393251:ILF393251 IUZ393251:IVB393251 JEV393251:JEX393251 JOR393251:JOT393251 JYN393251:JYP393251 KIJ393251:KIL393251 KSF393251:KSH393251 LCB393251:LCD393251 LLX393251:LLZ393251 LVT393251:LVV393251 MFP393251:MFR393251 MPL393251:MPN393251 MZH393251:MZJ393251 NJD393251:NJF393251 NSZ393251:NTB393251 OCV393251:OCX393251 OMR393251:OMT393251 OWN393251:OWP393251 PGJ393251:PGL393251 PQF393251:PQH393251 QAB393251:QAD393251 QJX393251:QJZ393251 QTT393251:QTV393251 RDP393251:RDR393251 RNL393251:RNN393251 RXH393251:RXJ393251 SHD393251:SHF393251 SQZ393251:SRB393251 TAV393251:TAX393251 TKR393251:TKT393251 TUN393251:TUP393251 UEJ393251:UEL393251 UOF393251:UOH393251 UYB393251:UYD393251 VHX393251:VHZ393251 VRT393251:VRV393251 WBP393251:WBR393251 WLL393251:WLN393251 WVH393251:WVJ393251 D458787 IV458787:IX458787 SR458787:ST458787 ACN458787:ACP458787 AMJ458787:AML458787 AWF458787:AWH458787 BGB458787:BGD458787 BPX458787:BPZ458787 BZT458787:BZV458787 CJP458787:CJR458787 CTL458787:CTN458787 DDH458787:DDJ458787 DND458787:DNF458787 DWZ458787:DXB458787 EGV458787:EGX458787 EQR458787:EQT458787 FAN458787:FAP458787 FKJ458787:FKL458787 FUF458787:FUH458787 GEB458787:GED458787 GNX458787:GNZ458787 GXT458787:GXV458787 HHP458787:HHR458787 HRL458787:HRN458787 IBH458787:IBJ458787 ILD458787:ILF458787 IUZ458787:IVB458787 JEV458787:JEX458787 JOR458787:JOT458787 JYN458787:JYP458787 KIJ458787:KIL458787 KSF458787:KSH458787 LCB458787:LCD458787 LLX458787:LLZ458787 LVT458787:LVV458787 MFP458787:MFR458787 MPL458787:MPN458787 MZH458787:MZJ458787 NJD458787:NJF458787 NSZ458787:NTB458787 OCV458787:OCX458787 OMR458787:OMT458787 OWN458787:OWP458787 PGJ458787:PGL458787 PQF458787:PQH458787 QAB458787:QAD458787 QJX458787:QJZ458787 QTT458787:QTV458787 RDP458787:RDR458787 RNL458787:RNN458787 RXH458787:RXJ458787 SHD458787:SHF458787 SQZ458787:SRB458787 TAV458787:TAX458787 TKR458787:TKT458787 TUN458787:TUP458787 UEJ458787:UEL458787 UOF458787:UOH458787 UYB458787:UYD458787 VHX458787:VHZ458787 VRT458787:VRV458787 WBP458787:WBR458787 WLL458787:WLN458787 WVH458787:WVJ458787 D524323 IV524323:IX524323 SR524323:ST524323 ACN524323:ACP524323 AMJ524323:AML524323 AWF524323:AWH524323 BGB524323:BGD524323 BPX524323:BPZ524323 BZT524323:BZV524323 CJP524323:CJR524323 CTL524323:CTN524323 DDH524323:DDJ524323 DND524323:DNF524323 DWZ524323:DXB524323 EGV524323:EGX524323 EQR524323:EQT524323 FAN524323:FAP524323 FKJ524323:FKL524323 FUF524323:FUH524323 GEB524323:GED524323 GNX524323:GNZ524323 GXT524323:GXV524323 HHP524323:HHR524323 HRL524323:HRN524323 IBH524323:IBJ524323 ILD524323:ILF524323 IUZ524323:IVB524323 JEV524323:JEX524323 JOR524323:JOT524323 JYN524323:JYP524323 KIJ524323:KIL524323 KSF524323:KSH524323 LCB524323:LCD524323 LLX524323:LLZ524323 LVT524323:LVV524323 MFP524323:MFR524323 MPL524323:MPN524323 MZH524323:MZJ524323 NJD524323:NJF524323 NSZ524323:NTB524323 OCV524323:OCX524323 OMR524323:OMT524323 OWN524323:OWP524323 PGJ524323:PGL524323 PQF524323:PQH524323 QAB524323:QAD524323 QJX524323:QJZ524323 QTT524323:QTV524323 RDP524323:RDR524323 RNL524323:RNN524323 RXH524323:RXJ524323 SHD524323:SHF524323 SQZ524323:SRB524323 TAV524323:TAX524323 TKR524323:TKT524323 TUN524323:TUP524323 UEJ524323:UEL524323 UOF524323:UOH524323 UYB524323:UYD524323 VHX524323:VHZ524323 VRT524323:VRV524323 WBP524323:WBR524323 WLL524323:WLN524323 WVH524323:WVJ524323 D589859 IV589859:IX589859 SR589859:ST589859 ACN589859:ACP589859 AMJ589859:AML589859 AWF589859:AWH589859 BGB589859:BGD589859 BPX589859:BPZ589859 BZT589859:BZV589859 CJP589859:CJR589859 CTL589859:CTN589859 DDH589859:DDJ589859 DND589859:DNF589859 DWZ589859:DXB589859 EGV589859:EGX589859 EQR589859:EQT589859 FAN589859:FAP589859 FKJ589859:FKL589859 FUF589859:FUH589859 GEB589859:GED589859 GNX589859:GNZ589859 GXT589859:GXV589859 HHP589859:HHR589859 HRL589859:HRN589859 IBH589859:IBJ589859 ILD589859:ILF589859 IUZ589859:IVB589859 JEV589859:JEX589859 JOR589859:JOT589859 JYN589859:JYP589859 KIJ589859:KIL589859 KSF589859:KSH589859 LCB589859:LCD589859 LLX589859:LLZ589859 LVT589859:LVV589859 MFP589859:MFR589859 MPL589859:MPN589859 MZH589859:MZJ589859 NJD589859:NJF589859 NSZ589859:NTB589859 OCV589859:OCX589859 OMR589859:OMT589859 OWN589859:OWP589859 PGJ589859:PGL589859 PQF589859:PQH589859 QAB589859:QAD589859 QJX589859:QJZ589859 QTT589859:QTV589859 RDP589859:RDR589859 RNL589859:RNN589859 RXH589859:RXJ589859 SHD589859:SHF589859 SQZ589859:SRB589859 TAV589859:TAX589859 TKR589859:TKT589859 TUN589859:TUP589859 UEJ589859:UEL589859 UOF589859:UOH589859 UYB589859:UYD589859 VHX589859:VHZ589859 VRT589859:VRV589859 WBP589859:WBR589859 WLL589859:WLN589859 WVH589859:WVJ589859 D655395 IV655395:IX655395 SR655395:ST655395 ACN655395:ACP655395 AMJ655395:AML655395 AWF655395:AWH655395 BGB655395:BGD655395 BPX655395:BPZ655395 BZT655395:BZV655395 CJP655395:CJR655395 CTL655395:CTN655395 DDH655395:DDJ655395 DND655395:DNF655395 DWZ655395:DXB655395 EGV655395:EGX655395 EQR655395:EQT655395 FAN655395:FAP655395 FKJ655395:FKL655395 FUF655395:FUH655395 GEB655395:GED655395 GNX655395:GNZ655395 GXT655395:GXV655395 HHP655395:HHR655395 HRL655395:HRN655395 IBH655395:IBJ655395 ILD655395:ILF655395 IUZ655395:IVB655395 JEV655395:JEX655395 JOR655395:JOT655395 JYN655395:JYP655395 KIJ655395:KIL655395 KSF655395:KSH655395 LCB655395:LCD655395 LLX655395:LLZ655395 LVT655395:LVV655395 MFP655395:MFR655395 MPL655395:MPN655395 MZH655395:MZJ655395 NJD655395:NJF655395 NSZ655395:NTB655395 OCV655395:OCX655395 OMR655395:OMT655395 OWN655395:OWP655395 PGJ655395:PGL655395 PQF655395:PQH655395 QAB655395:QAD655395 QJX655395:QJZ655395 QTT655395:QTV655395 RDP655395:RDR655395 RNL655395:RNN655395 RXH655395:RXJ655395 SHD655395:SHF655395 SQZ655395:SRB655395 TAV655395:TAX655395 TKR655395:TKT655395 TUN655395:TUP655395 UEJ655395:UEL655395 UOF655395:UOH655395 UYB655395:UYD655395 VHX655395:VHZ655395 VRT655395:VRV655395 WBP655395:WBR655395 WLL655395:WLN655395 WVH655395:WVJ655395 D720931 IV720931:IX720931 SR720931:ST720931 ACN720931:ACP720931 AMJ720931:AML720931 AWF720931:AWH720931 BGB720931:BGD720931 BPX720931:BPZ720931 BZT720931:BZV720931 CJP720931:CJR720931 CTL720931:CTN720931 DDH720931:DDJ720931 DND720931:DNF720931 DWZ720931:DXB720931 EGV720931:EGX720931 EQR720931:EQT720931 FAN720931:FAP720931 FKJ720931:FKL720931 FUF720931:FUH720931 GEB720931:GED720931 GNX720931:GNZ720931 GXT720931:GXV720931 HHP720931:HHR720931 HRL720931:HRN720931 IBH720931:IBJ720931 ILD720931:ILF720931 IUZ720931:IVB720931 JEV720931:JEX720931 JOR720931:JOT720931 JYN720931:JYP720931 KIJ720931:KIL720931 KSF720931:KSH720931 LCB720931:LCD720931 LLX720931:LLZ720931 LVT720931:LVV720931 MFP720931:MFR720931 MPL720931:MPN720931 MZH720931:MZJ720931 NJD720931:NJF720931 NSZ720931:NTB720931 OCV720931:OCX720931 OMR720931:OMT720931 OWN720931:OWP720931 PGJ720931:PGL720931 PQF720931:PQH720931 QAB720931:QAD720931 QJX720931:QJZ720931 QTT720931:QTV720931 RDP720931:RDR720931 RNL720931:RNN720931 RXH720931:RXJ720931 SHD720931:SHF720931 SQZ720931:SRB720931 TAV720931:TAX720931 TKR720931:TKT720931 TUN720931:TUP720931 UEJ720931:UEL720931 UOF720931:UOH720931 UYB720931:UYD720931 VHX720931:VHZ720931 VRT720931:VRV720931 WBP720931:WBR720931 WLL720931:WLN720931 WVH720931:WVJ720931 D786467 IV786467:IX786467 SR786467:ST786467 ACN786467:ACP786467 AMJ786467:AML786467 AWF786467:AWH786467 BGB786467:BGD786467 BPX786467:BPZ786467 BZT786467:BZV786467 CJP786467:CJR786467 CTL786467:CTN786467 DDH786467:DDJ786467 DND786467:DNF786467 DWZ786467:DXB786467 EGV786467:EGX786467 EQR786467:EQT786467 FAN786467:FAP786467 FKJ786467:FKL786467 FUF786467:FUH786467 GEB786467:GED786467 GNX786467:GNZ786467 GXT786467:GXV786467 HHP786467:HHR786467 HRL786467:HRN786467 IBH786467:IBJ786467 ILD786467:ILF786467 IUZ786467:IVB786467 JEV786467:JEX786467 JOR786467:JOT786467 JYN786467:JYP786467 KIJ786467:KIL786467 KSF786467:KSH786467 LCB786467:LCD786467 LLX786467:LLZ786467 LVT786467:LVV786467 MFP786467:MFR786467 MPL786467:MPN786467 MZH786467:MZJ786467 NJD786467:NJF786467 NSZ786467:NTB786467 OCV786467:OCX786467 OMR786467:OMT786467 OWN786467:OWP786467 PGJ786467:PGL786467 PQF786467:PQH786467 QAB786467:QAD786467 QJX786467:QJZ786467 QTT786467:QTV786467 RDP786467:RDR786467 RNL786467:RNN786467 RXH786467:RXJ786467 SHD786467:SHF786467 SQZ786467:SRB786467 TAV786467:TAX786467 TKR786467:TKT786467 TUN786467:TUP786467 UEJ786467:UEL786467 UOF786467:UOH786467 UYB786467:UYD786467 VHX786467:VHZ786467 VRT786467:VRV786467 WBP786467:WBR786467 WLL786467:WLN786467 WVH786467:WVJ786467 D852003 IV852003:IX852003 SR852003:ST852003 ACN852003:ACP852003 AMJ852003:AML852003 AWF852003:AWH852003 BGB852003:BGD852003 BPX852003:BPZ852003 BZT852003:BZV852003 CJP852003:CJR852003 CTL852003:CTN852003 DDH852003:DDJ852003 DND852003:DNF852003 DWZ852003:DXB852003 EGV852003:EGX852003 EQR852003:EQT852003 FAN852003:FAP852003 FKJ852003:FKL852003 FUF852003:FUH852003 GEB852003:GED852003 GNX852003:GNZ852003 GXT852003:GXV852003 HHP852003:HHR852003 HRL852003:HRN852003 IBH852003:IBJ852003 ILD852003:ILF852003 IUZ852003:IVB852003 JEV852003:JEX852003 JOR852003:JOT852003 JYN852003:JYP852003 KIJ852003:KIL852003 KSF852003:KSH852003 LCB852003:LCD852003 LLX852003:LLZ852003 LVT852003:LVV852003 MFP852003:MFR852003 MPL852003:MPN852003 MZH852003:MZJ852003 NJD852003:NJF852003 NSZ852003:NTB852003 OCV852003:OCX852003 OMR852003:OMT852003 OWN852003:OWP852003 PGJ852003:PGL852003 PQF852003:PQH852003 QAB852003:QAD852003 QJX852003:QJZ852003 QTT852003:QTV852003 RDP852003:RDR852003 RNL852003:RNN852003 RXH852003:RXJ852003 SHD852003:SHF852003 SQZ852003:SRB852003 TAV852003:TAX852003 TKR852003:TKT852003 TUN852003:TUP852003 UEJ852003:UEL852003 UOF852003:UOH852003 UYB852003:UYD852003 VHX852003:VHZ852003 VRT852003:VRV852003 WBP852003:WBR852003 WLL852003:WLN852003 WVH852003:WVJ852003 D917539 IV917539:IX917539 SR917539:ST917539 ACN917539:ACP917539 AMJ917539:AML917539 AWF917539:AWH917539 BGB917539:BGD917539 BPX917539:BPZ917539 BZT917539:BZV917539 CJP917539:CJR917539 CTL917539:CTN917539 DDH917539:DDJ917539 DND917539:DNF917539 DWZ917539:DXB917539 EGV917539:EGX917539 EQR917539:EQT917539 FAN917539:FAP917539 FKJ917539:FKL917539 FUF917539:FUH917539 GEB917539:GED917539 GNX917539:GNZ917539 GXT917539:GXV917539 HHP917539:HHR917539 HRL917539:HRN917539 IBH917539:IBJ917539 ILD917539:ILF917539 IUZ917539:IVB917539 JEV917539:JEX917539 JOR917539:JOT917539 JYN917539:JYP917539 KIJ917539:KIL917539 KSF917539:KSH917539 LCB917539:LCD917539 LLX917539:LLZ917539 LVT917539:LVV917539 MFP917539:MFR917539 MPL917539:MPN917539 MZH917539:MZJ917539 NJD917539:NJF917539 NSZ917539:NTB917539 OCV917539:OCX917539 OMR917539:OMT917539 OWN917539:OWP917539 PGJ917539:PGL917539 PQF917539:PQH917539 QAB917539:QAD917539 QJX917539:QJZ917539 QTT917539:QTV917539 RDP917539:RDR917539 RNL917539:RNN917539 RXH917539:RXJ917539 SHD917539:SHF917539 SQZ917539:SRB917539 TAV917539:TAX917539 TKR917539:TKT917539 TUN917539:TUP917539 UEJ917539:UEL917539 UOF917539:UOH917539 UYB917539:UYD917539 VHX917539:VHZ917539 VRT917539:VRV917539 WBP917539:WBR917539 WLL917539:WLN917539 WVH917539:WVJ917539 D983075 IV983075:IX983075 SR983075:ST983075 ACN983075:ACP983075 AMJ983075:AML983075 AWF983075:AWH983075 BGB983075:BGD983075 BPX983075:BPZ983075 BZT983075:BZV983075 CJP983075:CJR983075 CTL983075:CTN983075 DDH983075:DDJ983075 DND983075:DNF983075 DWZ983075:DXB983075 EGV983075:EGX983075 EQR983075:EQT983075 FAN983075:FAP983075 FKJ983075:FKL983075 FUF983075:FUH983075 GEB983075:GED983075 GNX983075:GNZ983075 GXT983075:GXV983075 HHP983075:HHR983075 HRL983075:HRN983075 IBH983075:IBJ983075 ILD983075:ILF983075 IUZ983075:IVB983075 JEV983075:JEX983075 JOR983075:JOT983075 JYN983075:JYP983075 KIJ983075:KIL983075 KSF983075:KSH983075 LCB983075:LCD983075 LLX983075:LLZ983075 LVT983075:LVV983075 MFP983075:MFR983075 MPL983075:MPN983075 MZH983075:MZJ983075 NJD983075:NJF983075 NSZ983075:NTB983075 OCV983075:OCX983075 OMR983075:OMT983075 OWN983075:OWP983075 PGJ983075:PGL983075 PQF983075:PQH983075 QAB983075:QAD983075 QJX983075:QJZ983075 QTT983075:QTV983075 RDP983075:RDR983075 RNL983075:RNN983075 RXH983075:RXJ983075 SHD983075:SHF983075 SQZ983075:SRB983075 TAV983075:TAX983075 TKR983075:TKT983075 TUN983075:TUP983075 UEJ983075:UEL983075 UOF983075:UOH983075 UYB983075:UYD983075 VHX983075:VHZ983075 VRT983075:VRV983075 WBP983075:WBR983075 WLL983075:WLN983075 WVH983075:WVJ983075" xr:uid="{00000000-0002-0000-0000-000003000000}"/>
    <dataValidation type="list" allowBlank="1" showInputMessage="1" showErrorMessage="1" promptTitle="選択してください" prompt="選択してください" sqref="IS65548:IS65570 SO65548:SO65570 ACK65548:ACK65570 AMG65548:AMG65570 AWC65548:AWC65570 BFY65548:BFY65570 BPU65548:BPU65570 BZQ65548:BZQ65570 CJM65548:CJM65570 CTI65548:CTI65570 DDE65548:DDE65570 DNA65548:DNA65570 DWW65548:DWW65570 EGS65548:EGS65570 EQO65548:EQO65570 FAK65548:FAK65570 FKG65548:FKG65570 FUC65548:FUC65570 GDY65548:GDY65570 GNU65548:GNU65570 GXQ65548:GXQ65570 HHM65548:HHM65570 HRI65548:HRI65570 IBE65548:IBE65570 ILA65548:ILA65570 IUW65548:IUW65570 JES65548:JES65570 JOO65548:JOO65570 JYK65548:JYK65570 KIG65548:KIG65570 KSC65548:KSC65570 LBY65548:LBY65570 LLU65548:LLU65570 LVQ65548:LVQ65570 MFM65548:MFM65570 MPI65548:MPI65570 MZE65548:MZE65570 NJA65548:NJA65570 NSW65548:NSW65570 OCS65548:OCS65570 OMO65548:OMO65570 OWK65548:OWK65570 PGG65548:PGG65570 PQC65548:PQC65570 PZY65548:PZY65570 QJU65548:QJU65570 QTQ65548:QTQ65570 RDM65548:RDM65570 RNI65548:RNI65570 RXE65548:RXE65570 SHA65548:SHA65570 SQW65548:SQW65570 TAS65548:TAS65570 TKO65548:TKO65570 TUK65548:TUK65570 UEG65548:UEG65570 UOC65548:UOC65570 UXY65548:UXY65570 VHU65548:VHU65570 VRQ65548:VRQ65570 WBM65548:WBM65570 WLI65548:WLI65570 WVE65548:WVE65570 XFA65548:XFD65570 IS131084:IS131106 SO131084:SO131106 ACK131084:ACK131106 AMG131084:AMG131106 AWC131084:AWC131106 BFY131084:BFY131106 BPU131084:BPU131106 BZQ131084:BZQ131106 CJM131084:CJM131106 CTI131084:CTI131106 DDE131084:DDE131106 DNA131084:DNA131106 DWW131084:DWW131106 EGS131084:EGS131106 EQO131084:EQO131106 FAK131084:FAK131106 FKG131084:FKG131106 FUC131084:FUC131106 GDY131084:GDY131106 GNU131084:GNU131106 GXQ131084:GXQ131106 HHM131084:HHM131106 HRI131084:HRI131106 IBE131084:IBE131106 ILA131084:ILA131106 IUW131084:IUW131106 JES131084:JES131106 JOO131084:JOO131106 JYK131084:JYK131106 KIG131084:KIG131106 KSC131084:KSC131106 LBY131084:LBY131106 LLU131084:LLU131106 LVQ131084:LVQ131106 MFM131084:MFM131106 MPI131084:MPI131106 MZE131084:MZE131106 NJA131084:NJA131106 NSW131084:NSW131106 OCS131084:OCS131106 OMO131084:OMO131106 OWK131084:OWK131106 PGG131084:PGG131106 PQC131084:PQC131106 PZY131084:PZY131106 QJU131084:QJU131106 QTQ131084:QTQ131106 RDM131084:RDM131106 RNI131084:RNI131106 RXE131084:RXE131106 SHA131084:SHA131106 SQW131084:SQW131106 TAS131084:TAS131106 TKO131084:TKO131106 TUK131084:TUK131106 UEG131084:UEG131106 UOC131084:UOC131106 UXY131084:UXY131106 VHU131084:VHU131106 VRQ131084:VRQ131106 WBM131084:WBM131106 WLI131084:WLI131106 WVE131084:WVE131106 XFA131084:XFD131106 IS196620:IS196642 SO196620:SO196642 ACK196620:ACK196642 AMG196620:AMG196642 AWC196620:AWC196642 BFY196620:BFY196642 BPU196620:BPU196642 BZQ196620:BZQ196642 CJM196620:CJM196642 CTI196620:CTI196642 DDE196620:DDE196642 DNA196620:DNA196642 DWW196620:DWW196642 EGS196620:EGS196642 EQO196620:EQO196642 FAK196620:FAK196642 FKG196620:FKG196642 FUC196620:FUC196642 GDY196620:GDY196642 GNU196620:GNU196642 GXQ196620:GXQ196642 HHM196620:HHM196642 HRI196620:HRI196642 IBE196620:IBE196642 ILA196620:ILA196642 IUW196620:IUW196642 JES196620:JES196642 JOO196620:JOO196642 JYK196620:JYK196642 KIG196620:KIG196642 KSC196620:KSC196642 LBY196620:LBY196642 LLU196620:LLU196642 LVQ196620:LVQ196642 MFM196620:MFM196642 MPI196620:MPI196642 MZE196620:MZE196642 NJA196620:NJA196642 NSW196620:NSW196642 OCS196620:OCS196642 OMO196620:OMO196642 OWK196620:OWK196642 PGG196620:PGG196642 PQC196620:PQC196642 PZY196620:PZY196642 QJU196620:QJU196642 QTQ196620:QTQ196642 RDM196620:RDM196642 RNI196620:RNI196642 RXE196620:RXE196642 SHA196620:SHA196642 SQW196620:SQW196642 TAS196620:TAS196642 TKO196620:TKO196642 TUK196620:TUK196642 UEG196620:UEG196642 UOC196620:UOC196642 UXY196620:UXY196642 VHU196620:VHU196642 VRQ196620:VRQ196642 WBM196620:WBM196642 WLI196620:WLI196642 WVE196620:WVE196642 XFA196620:XFD196642 IS262156:IS262178 SO262156:SO262178 ACK262156:ACK262178 AMG262156:AMG262178 AWC262156:AWC262178 BFY262156:BFY262178 BPU262156:BPU262178 BZQ262156:BZQ262178 CJM262156:CJM262178 CTI262156:CTI262178 DDE262156:DDE262178 DNA262156:DNA262178 DWW262156:DWW262178 EGS262156:EGS262178 EQO262156:EQO262178 FAK262156:FAK262178 FKG262156:FKG262178 FUC262156:FUC262178 GDY262156:GDY262178 GNU262156:GNU262178 GXQ262156:GXQ262178 HHM262156:HHM262178 HRI262156:HRI262178 IBE262156:IBE262178 ILA262156:ILA262178 IUW262156:IUW262178 JES262156:JES262178 JOO262156:JOO262178 JYK262156:JYK262178 KIG262156:KIG262178 KSC262156:KSC262178 LBY262156:LBY262178 LLU262156:LLU262178 LVQ262156:LVQ262178 MFM262156:MFM262178 MPI262156:MPI262178 MZE262156:MZE262178 NJA262156:NJA262178 NSW262156:NSW262178 OCS262156:OCS262178 OMO262156:OMO262178 OWK262156:OWK262178 PGG262156:PGG262178 PQC262156:PQC262178 PZY262156:PZY262178 QJU262156:QJU262178 QTQ262156:QTQ262178 RDM262156:RDM262178 RNI262156:RNI262178 RXE262156:RXE262178 SHA262156:SHA262178 SQW262156:SQW262178 TAS262156:TAS262178 TKO262156:TKO262178 TUK262156:TUK262178 UEG262156:UEG262178 UOC262156:UOC262178 UXY262156:UXY262178 VHU262156:VHU262178 VRQ262156:VRQ262178 WBM262156:WBM262178 WLI262156:WLI262178 WVE262156:WVE262178 XFA262156:XFD262178 IS327692:IS327714 SO327692:SO327714 ACK327692:ACK327714 AMG327692:AMG327714 AWC327692:AWC327714 BFY327692:BFY327714 BPU327692:BPU327714 BZQ327692:BZQ327714 CJM327692:CJM327714 CTI327692:CTI327714 DDE327692:DDE327714 DNA327692:DNA327714 DWW327692:DWW327714 EGS327692:EGS327714 EQO327692:EQO327714 FAK327692:FAK327714 FKG327692:FKG327714 FUC327692:FUC327714 GDY327692:GDY327714 GNU327692:GNU327714 GXQ327692:GXQ327714 HHM327692:HHM327714 HRI327692:HRI327714 IBE327692:IBE327714 ILA327692:ILA327714 IUW327692:IUW327714 JES327692:JES327714 JOO327692:JOO327714 JYK327692:JYK327714 KIG327692:KIG327714 KSC327692:KSC327714 LBY327692:LBY327714 LLU327692:LLU327714 LVQ327692:LVQ327714 MFM327692:MFM327714 MPI327692:MPI327714 MZE327692:MZE327714 NJA327692:NJA327714 NSW327692:NSW327714 OCS327692:OCS327714 OMO327692:OMO327714 OWK327692:OWK327714 PGG327692:PGG327714 PQC327692:PQC327714 PZY327692:PZY327714 QJU327692:QJU327714 QTQ327692:QTQ327714 RDM327692:RDM327714 RNI327692:RNI327714 RXE327692:RXE327714 SHA327692:SHA327714 SQW327692:SQW327714 TAS327692:TAS327714 TKO327692:TKO327714 TUK327692:TUK327714 UEG327692:UEG327714 UOC327692:UOC327714 UXY327692:UXY327714 VHU327692:VHU327714 VRQ327692:VRQ327714 WBM327692:WBM327714 WLI327692:WLI327714 WVE327692:WVE327714 XFA327692:XFD327714 IS393228:IS393250 SO393228:SO393250 ACK393228:ACK393250 AMG393228:AMG393250 AWC393228:AWC393250 BFY393228:BFY393250 BPU393228:BPU393250 BZQ393228:BZQ393250 CJM393228:CJM393250 CTI393228:CTI393250 DDE393228:DDE393250 DNA393228:DNA393250 DWW393228:DWW393250 EGS393228:EGS393250 EQO393228:EQO393250 FAK393228:FAK393250 FKG393228:FKG393250 FUC393228:FUC393250 GDY393228:GDY393250 GNU393228:GNU393250 GXQ393228:GXQ393250 HHM393228:HHM393250 HRI393228:HRI393250 IBE393228:IBE393250 ILA393228:ILA393250 IUW393228:IUW393250 JES393228:JES393250 JOO393228:JOO393250 JYK393228:JYK393250 KIG393228:KIG393250 KSC393228:KSC393250 LBY393228:LBY393250 LLU393228:LLU393250 LVQ393228:LVQ393250 MFM393228:MFM393250 MPI393228:MPI393250 MZE393228:MZE393250 NJA393228:NJA393250 NSW393228:NSW393250 OCS393228:OCS393250 OMO393228:OMO393250 OWK393228:OWK393250 PGG393228:PGG393250 PQC393228:PQC393250 PZY393228:PZY393250 QJU393228:QJU393250 QTQ393228:QTQ393250 RDM393228:RDM393250 RNI393228:RNI393250 RXE393228:RXE393250 SHA393228:SHA393250 SQW393228:SQW393250 TAS393228:TAS393250 TKO393228:TKO393250 TUK393228:TUK393250 UEG393228:UEG393250 UOC393228:UOC393250 UXY393228:UXY393250 VHU393228:VHU393250 VRQ393228:VRQ393250 WBM393228:WBM393250 WLI393228:WLI393250 WVE393228:WVE393250 XFA393228:XFD393250 IS458764:IS458786 SO458764:SO458786 ACK458764:ACK458786 AMG458764:AMG458786 AWC458764:AWC458786 BFY458764:BFY458786 BPU458764:BPU458786 BZQ458764:BZQ458786 CJM458764:CJM458786 CTI458764:CTI458786 DDE458764:DDE458786 DNA458764:DNA458786 DWW458764:DWW458786 EGS458764:EGS458786 EQO458764:EQO458786 FAK458764:FAK458786 FKG458764:FKG458786 FUC458764:FUC458786 GDY458764:GDY458786 GNU458764:GNU458786 GXQ458764:GXQ458786 HHM458764:HHM458786 HRI458764:HRI458786 IBE458764:IBE458786 ILA458764:ILA458786 IUW458764:IUW458786 JES458764:JES458786 JOO458764:JOO458786 JYK458764:JYK458786 KIG458764:KIG458786 KSC458764:KSC458786 LBY458764:LBY458786 LLU458764:LLU458786 LVQ458764:LVQ458786 MFM458764:MFM458786 MPI458764:MPI458786 MZE458764:MZE458786 NJA458764:NJA458786 NSW458764:NSW458786 OCS458764:OCS458786 OMO458764:OMO458786 OWK458764:OWK458786 PGG458764:PGG458786 PQC458764:PQC458786 PZY458764:PZY458786 QJU458764:QJU458786 QTQ458764:QTQ458786 RDM458764:RDM458786 RNI458764:RNI458786 RXE458764:RXE458786 SHA458764:SHA458786 SQW458764:SQW458786 TAS458764:TAS458786 TKO458764:TKO458786 TUK458764:TUK458786 UEG458764:UEG458786 UOC458764:UOC458786 UXY458764:UXY458786 VHU458764:VHU458786 VRQ458764:VRQ458786 WBM458764:WBM458786 WLI458764:WLI458786 WVE458764:WVE458786 XFA458764:XFD458786 IS524300:IS524322 SO524300:SO524322 ACK524300:ACK524322 AMG524300:AMG524322 AWC524300:AWC524322 BFY524300:BFY524322 BPU524300:BPU524322 BZQ524300:BZQ524322 CJM524300:CJM524322 CTI524300:CTI524322 DDE524300:DDE524322 DNA524300:DNA524322 DWW524300:DWW524322 EGS524300:EGS524322 EQO524300:EQO524322 FAK524300:FAK524322 FKG524300:FKG524322 FUC524300:FUC524322 GDY524300:GDY524322 GNU524300:GNU524322 GXQ524300:GXQ524322 HHM524300:HHM524322 HRI524300:HRI524322 IBE524300:IBE524322 ILA524300:ILA524322 IUW524300:IUW524322 JES524300:JES524322 JOO524300:JOO524322 JYK524300:JYK524322 KIG524300:KIG524322 KSC524300:KSC524322 LBY524300:LBY524322 LLU524300:LLU524322 LVQ524300:LVQ524322 MFM524300:MFM524322 MPI524300:MPI524322 MZE524300:MZE524322 NJA524300:NJA524322 NSW524300:NSW524322 OCS524300:OCS524322 OMO524300:OMO524322 OWK524300:OWK524322 PGG524300:PGG524322 PQC524300:PQC524322 PZY524300:PZY524322 QJU524300:QJU524322 QTQ524300:QTQ524322 RDM524300:RDM524322 RNI524300:RNI524322 RXE524300:RXE524322 SHA524300:SHA524322 SQW524300:SQW524322 TAS524300:TAS524322 TKO524300:TKO524322 TUK524300:TUK524322 UEG524300:UEG524322 UOC524300:UOC524322 UXY524300:UXY524322 VHU524300:VHU524322 VRQ524300:VRQ524322 WBM524300:WBM524322 WLI524300:WLI524322 WVE524300:WVE524322 XFA524300:XFD524322 IS589836:IS589858 SO589836:SO589858 ACK589836:ACK589858 AMG589836:AMG589858 AWC589836:AWC589858 BFY589836:BFY589858 BPU589836:BPU589858 BZQ589836:BZQ589858 CJM589836:CJM589858 CTI589836:CTI589858 DDE589836:DDE589858 DNA589836:DNA589858 DWW589836:DWW589858 EGS589836:EGS589858 EQO589836:EQO589858 FAK589836:FAK589858 FKG589836:FKG589858 FUC589836:FUC589858 GDY589836:GDY589858 GNU589836:GNU589858 GXQ589836:GXQ589858 HHM589836:HHM589858 HRI589836:HRI589858 IBE589836:IBE589858 ILA589836:ILA589858 IUW589836:IUW589858 JES589836:JES589858 JOO589836:JOO589858 JYK589836:JYK589858 KIG589836:KIG589858 KSC589836:KSC589858 LBY589836:LBY589858 LLU589836:LLU589858 LVQ589836:LVQ589858 MFM589836:MFM589858 MPI589836:MPI589858 MZE589836:MZE589858 NJA589836:NJA589858 NSW589836:NSW589858 OCS589836:OCS589858 OMO589836:OMO589858 OWK589836:OWK589858 PGG589836:PGG589858 PQC589836:PQC589858 PZY589836:PZY589858 QJU589836:QJU589858 QTQ589836:QTQ589858 RDM589836:RDM589858 RNI589836:RNI589858 RXE589836:RXE589858 SHA589836:SHA589858 SQW589836:SQW589858 TAS589836:TAS589858 TKO589836:TKO589858 TUK589836:TUK589858 UEG589836:UEG589858 UOC589836:UOC589858 UXY589836:UXY589858 VHU589836:VHU589858 VRQ589836:VRQ589858 WBM589836:WBM589858 WLI589836:WLI589858 WVE589836:WVE589858 XFA589836:XFD589858 IS655372:IS655394 SO655372:SO655394 ACK655372:ACK655394 AMG655372:AMG655394 AWC655372:AWC655394 BFY655372:BFY655394 BPU655372:BPU655394 BZQ655372:BZQ655394 CJM655372:CJM655394 CTI655372:CTI655394 DDE655372:DDE655394 DNA655372:DNA655394 DWW655372:DWW655394 EGS655372:EGS655394 EQO655372:EQO655394 FAK655372:FAK655394 FKG655372:FKG655394 FUC655372:FUC655394 GDY655372:GDY655394 GNU655372:GNU655394 GXQ655372:GXQ655394 HHM655372:HHM655394 HRI655372:HRI655394 IBE655372:IBE655394 ILA655372:ILA655394 IUW655372:IUW655394 JES655372:JES655394 JOO655372:JOO655394 JYK655372:JYK655394 KIG655372:KIG655394 KSC655372:KSC655394 LBY655372:LBY655394 LLU655372:LLU655394 LVQ655372:LVQ655394 MFM655372:MFM655394 MPI655372:MPI655394 MZE655372:MZE655394 NJA655372:NJA655394 NSW655372:NSW655394 OCS655372:OCS655394 OMO655372:OMO655394 OWK655372:OWK655394 PGG655372:PGG655394 PQC655372:PQC655394 PZY655372:PZY655394 QJU655372:QJU655394 QTQ655372:QTQ655394 RDM655372:RDM655394 RNI655372:RNI655394 RXE655372:RXE655394 SHA655372:SHA655394 SQW655372:SQW655394 TAS655372:TAS655394 TKO655372:TKO655394 TUK655372:TUK655394 UEG655372:UEG655394 UOC655372:UOC655394 UXY655372:UXY655394 VHU655372:VHU655394 VRQ655372:VRQ655394 WBM655372:WBM655394 WLI655372:WLI655394 WVE655372:WVE655394 XFA655372:XFD655394 IS720908:IS720930 SO720908:SO720930 ACK720908:ACK720930 AMG720908:AMG720930 AWC720908:AWC720930 BFY720908:BFY720930 BPU720908:BPU720930 BZQ720908:BZQ720930 CJM720908:CJM720930 CTI720908:CTI720930 DDE720908:DDE720930 DNA720908:DNA720930 DWW720908:DWW720930 EGS720908:EGS720930 EQO720908:EQO720930 FAK720908:FAK720930 FKG720908:FKG720930 FUC720908:FUC720930 GDY720908:GDY720930 GNU720908:GNU720930 GXQ720908:GXQ720930 HHM720908:HHM720930 HRI720908:HRI720930 IBE720908:IBE720930 ILA720908:ILA720930 IUW720908:IUW720930 JES720908:JES720930 JOO720908:JOO720930 JYK720908:JYK720930 KIG720908:KIG720930 KSC720908:KSC720930 LBY720908:LBY720930 LLU720908:LLU720930 LVQ720908:LVQ720930 MFM720908:MFM720930 MPI720908:MPI720930 MZE720908:MZE720930 NJA720908:NJA720930 NSW720908:NSW720930 OCS720908:OCS720930 OMO720908:OMO720930 OWK720908:OWK720930 PGG720908:PGG720930 PQC720908:PQC720930 PZY720908:PZY720930 QJU720908:QJU720930 QTQ720908:QTQ720930 RDM720908:RDM720930 RNI720908:RNI720930 RXE720908:RXE720930 SHA720908:SHA720930 SQW720908:SQW720930 TAS720908:TAS720930 TKO720908:TKO720930 TUK720908:TUK720930 UEG720908:UEG720930 UOC720908:UOC720930 UXY720908:UXY720930 VHU720908:VHU720930 VRQ720908:VRQ720930 WBM720908:WBM720930 WLI720908:WLI720930 WVE720908:WVE720930 XFA720908:XFD720930 IS786444:IS786466 SO786444:SO786466 ACK786444:ACK786466 AMG786444:AMG786466 AWC786444:AWC786466 BFY786444:BFY786466 BPU786444:BPU786466 BZQ786444:BZQ786466 CJM786444:CJM786466 CTI786444:CTI786466 DDE786444:DDE786466 DNA786444:DNA786466 DWW786444:DWW786466 EGS786444:EGS786466 EQO786444:EQO786466 FAK786444:FAK786466 FKG786444:FKG786466 FUC786444:FUC786466 GDY786444:GDY786466 GNU786444:GNU786466 GXQ786444:GXQ786466 HHM786444:HHM786466 HRI786444:HRI786466 IBE786444:IBE786466 ILA786444:ILA786466 IUW786444:IUW786466 JES786444:JES786466 JOO786444:JOO786466 JYK786444:JYK786466 KIG786444:KIG786466 KSC786444:KSC786466 LBY786444:LBY786466 LLU786444:LLU786466 LVQ786444:LVQ786466 MFM786444:MFM786466 MPI786444:MPI786466 MZE786444:MZE786466 NJA786444:NJA786466 NSW786444:NSW786466 OCS786444:OCS786466 OMO786444:OMO786466 OWK786444:OWK786466 PGG786444:PGG786466 PQC786444:PQC786466 PZY786444:PZY786466 QJU786444:QJU786466 QTQ786444:QTQ786466 RDM786444:RDM786466 RNI786444:RNI786466 RXE786444:RXE786466 SHA786444:SHA786466 SQW786444:SQW786466 TAS786444:TAS786466 TKO786444:TKO786466 TUK786444:TUK786466 UEG786444:UEG786466 UOC786444:UOC786466 UXY786444:UXY786466 VHU786444:VHU786466 VRQ786444:VRQ786466 WBM786444:WBM786466 WLI786444:WLI786466 WVE786444:WVE786466 XFA786444:XFD786466 IS851980:IS852002 SO851980:SO852002 ACK851980:ACK852002 AMG851980:AMG852002 AWC851980:AWC852002 BFY851980:BFY852002 BPU851980:BPU852002 BZQ851980:BZQ852002 CJM851980:CJM852002 CTI851980:CTI852002 DDE851980:DDE852002 DNA851980:DNA852002 DWW851980:DWW852002 EGS851980:EGS852002 EQO851980:EQO852002 FAK851980:FAK852002 FKG851980:FKG852002 FUC851980:FUC852002 GDY851980:GDY852002 GNU851980:GNU852002 GXQ851980:GXQ852002 HHM851980:HHM852002 HRI851980:HRI852002 IBE851980:IBE852002 ILA851980:ILA852002 IUW851980:IUW852002 JES851980:JES852002 JOO851980:JOO852002 JYK851980:JYK852002 KIG851980:KIG852002 KSC851980:KSC852002 LBY851980:LBY852002 LLU851980:LLU852002 LVQ851980:LVQ852002 MFM851980:MFM852002 MPI851980:MPI852002 MZE851980:MZE852002 NJA851980:NJA852002 NSW851980:NSW852002 OCS851980:OCS852002 OMO851980:OMO852002 OWK851980:OWK852002 PGG851980:PGG852002 PQC851980:PQC852002 PZY851980:PZY852002 QJU851980:QJU852002 QTQ851980:QTQ852002 RDM851980:RDM852002 RNI851980:RNI852002 RXE851980:RXE852002 SHA851980:SHA852002 SQW851980:SQW852002 TAS851980:TAS852002 TKO851980:TKO852002 TUK851980:TUK852002 UEG851980:UEG852002 UOC851980:UOC852002 UXY851980:UXY852002 VHU851980:VHU852002 VRQ851980:VRQ852002 WBM851980:WBM852002 WLI851980:WLI852002 WVE851980:WVE852002 XFA851980:XFD852002 IS917516:IS917538 SO917516:SO917538 ACK917516:ACK917538 AMG917516:AMG917538 AWC917516:AWC917538 BFY917516:BFY917538 BPU917516:BPU917538 BZQ917516:BZQ917538 CJM917516:CJM917538 CTI917516:CTI917538 DDE917516:DDE917538 DNA917516:DNA917538 DWW917516:DWW917538 EGS917516:EGS917538 EQO917516:EQO917538 FAK917516:FAK917538 FKG917516:FKG917538 FUC917516:FUC917538 GDY917516:GDY917538 GNU917516:GNU917538 GXQ917516:GXQ917538 HHM917516:HHM917538 HRI917516:HRI917538 IBE917516:IBE917538 ILA917516:ILA917538 IUW917516:IUW917538 JES917516:JES917538 JOO917516:JOO917538 JYK917516:JYK917538 KIG917516:KIG917538 KSC917516:KSC917538 LBY917516:LBY917538 LLU917516:LLU917538 LVQ917516:LVQ917538 MFM917516:MFM917538 MPI917516:MPI917538 MZE917516:MZE917538 NJA917516:NJA917538 NSW917516:NSW917538 OCS917516:OCS917538 OMO917516:OMO917538 OWK917516:OWK917538 PGG917516:PGG917538 PQC917516:PQC917538 PZY917516:PZY917538 QJU917516:QJU917538 QTQ917516:QTQ917538 RDM917516:RDM917538 RNI917516:RNI917538 RXE917516:RXE917538 SHA917516:SHA917538 SQW917516:SQW917538 TAS917516:TAS917538 TKO917516:TKO917538 TUK917516:TUK917538 UEG917516:UEG917538 UOC917516:UOC917538 UXY917516:UXY917538 VHU917516:VHU917538 VRQ917516:VRQ917538 WBM917516:WBM917538 WLI917516:WLI917538 WVE917516:WVE917538 XFA917516:XFD917538 IS983052:IS983074 SO983052:SO983074 ACK983052:ACK983074 AMG983052:AMG983074 AWC983052:AWC983074 BFY983052:BFY983074 BPU983052:BPU983074 BZQ983052:BZQ983074 CJM983052:CJM983074 CTI983052:CTI983074 DDE983052:DDE983074 DNA983052:DNA983074 DWW983052:DWW983074 EGS983052:EGS983074 EQO983052:EQO983074 FAK983052:FAK983074 FKG983052:FKG983074 FUC983052:FUC983074 GDY983052:GDY983074 GNU983052:GNU983074 GXQ983052:GXQ983074 HHM983052:HHM983074 HRI983052:HRI983074 IBE983052:IBE983074 ILA983052:ILA983074 IUW983052:IUW983074 JES983052:JES983074 JOO983052:JOO983074 JYK983052:JYK983074 KIG983052:KIG983074 KSC983052:KSC983074 LBY983052:LBY983074 LLU983052:LLU983074 LVQ983052:LVQ983074 MFM983052:MFM983074 MPI983052:MPI983074 MZE983052:MZE983074 NJA983052:NJA983074 NSW983052:NSW983074 OCS983052:OCS983074 OMO983052:OMO983074 OWK983052:OWK983074 PGG983052:PGG983074 PQC983052:PQC983074 PZY983052:PZY983074 QJU983052:QJU983074 QTQ983052:QTQ983074 RDM983052:RDM983074 RNI983052:RNI983074 RXE983052:RXE983074 SHA983052:SHA983074 SQW983052:SQW983074 TAS983052:TAS983074 TKO983052:TKO983074 TUK983052:TUK983074 UEG983052:UEG983074 UOC983052:UOC983074 UXY983052:UXY983074 VHU983052:VHU983074 VRQ983052:VRQ983074 WBM983052:WBM983074 WLI983052:WLI983074 WVE983052:WVE983074 XFA983052:XFD983074 XFA15:XFD34 WVE15:WVE34 WLI15:WLI34 WBM15:WBM34 VRQ15:VRQ34 VHU15:VHU34 UXY15:UXY34 UOC15:UOC34 UEG15:UEG34 TUK15:TUK34 TKO15:TKO34 TAS15:TAS34 SQW15:SQW34 SHA15:SHA34 RXE15:RXE34 RNI15:RNI34 RDM15:RDM34 QTQ15:QTQ34 QJU15:QJU34 PZY15:PZY34 PQC15:PQC34 PGG15:PGG34 OWK15:OWK34 OMO15:OMO34 OCS15:OCS34 NSW15:NSW34 NJA15:NJA34 MZE15:MZE34 MPI15:MPI34 MFM15:MFM34 LVQ15:LVQ34 LLU15:LLU34 LBY15:LBY34 KSC15:KSC34 KIG15:KIG34 JYK15:JYK34 JOO15:JOO34 JES15:JES34 IUW15:IUW34 ILA15:ILA34 IBE15:IBE34 HRI15:HRI34 HHM15:HHM34 GXQ15:GXQ34 GNU15:GNU34 GDY15:GDY34 FUC15:FUC34 FKG15:FKG34 FAK15:FAK34 EQO15:EQO34 EGS15:EGS34 DWW15:DWW34 DNA15:DNA34 DDE15:DDE34 CTI15:CTI34 CJM15:CJM34 BZQ15:BZQ34 BPU15:BPU34 BFY15:BFY34 AWC15:AWC34 AMG15:AMG34 ACK15:ACK34 SO15:SO34 IS15:IS34" xr:uid="{00000000-0002-0000-0000-000004000000}">
      <formula1>"4-"</formula1>
    </dataValidation>
    <dataValidation allowBlank="1" showInputMessage="1" showErrorMessage="1" prompt="実際に発注先へ支払った金額（税込）を入力してください。（値引きやクーポンの使用等があった場合には、当該分を控除した部分のみが補助対象となるのでご注意ください。）" sqref="WVH983052:WVH983074 D65548:D65570 IV65548:IV65570 SR65548:SR65570 ACN65548:ACN65570 AMJ65548:AMJ65570 AWF65548:AWF65570 BGB65548:BGB65570 BPX65548:BPX65570 BZT65548:BZT65570 CJP65548:CJP65570 CTL65548:CTL65570 DDH65548:DDH65570 DND65548:DND65570 DWZ65548:DWZ65570 EGV65548:EGV65570 EQR65548:EQR65570 FAN65548:FAN65570 FKJ65548:FKJ65570 FUF65548:FUF65570 GEB65548:GEB65570 GNX65548:GNX65570 GXT65548:GXT65570 HHP65548:HHP65570 HRL65548:HRL65570 IBH65548:IBH65570 ILD65548:ILD65570 IUZ65548:IUZ65570 JEV65548:JEV65570 JOR65548:JOR65570 JYN65548:JYN65570 KIJ65548:KIJ65570 KSF65548:KSF65570 LCB65548:LCB65570 LLX65548:LLX65570 LVT65548:LVT65570 MFP65548:MFP65570 MPL65548:MPL65570 MZH65548:MZH65570 NJD65548:NJD65570 NSZ65548:NSZ65570 OCV65548:OCV65570 OMR65548:OMR65570 OWN65548:OWN65570 PGJ65548:PGJ65570 PQF65548:PQF65570 QAB65548:QAB65570 QJX65548:QJX65570 QTT65548:QTT65570 RDP65548:RDP65570 RNL65548:RNL65570 RXH65548:RXH65570 SHD65548:SHD65570 SQZ65548:SQZ65570 TAV65548:TAV65570 TKR65548:TKR65570 TUN65548:TUN65570 UEJ65548:UEJ65570 UOF65548:UOF65570 UYB65548:UYB65570 VHX65548:VHX65570 VRT65548:VRT65570 WBP65548:WBP65570 WLL65548:WLL65570 WVH65548:WVH65570 D131084:D131106 IV131084:IV131106 SR131084:SR131106 ACN131084:ACN131106 AMJ131084:AMJ131106 AWF131084:AWF131106 BGB131084:BGB131106 BPX131084:BPX131106 BZT131084:BZT131106 CJP131084:CJP131106 CTL131084:CTL131106 DDH131084:DDH131106 DND131084:DND131106 DWZ131084:DWZ131106 EGV131084:EGV131106 EQR131084:EQR131106 FAN131084:FAN131106 FKJ131084:FKJ131106 FUF131084:FUF131106 GEB131084:GEB131106 GNX131084:GNX131106 GXT131084:GXT131106 HHP131084:HHP131106 HRL131084:HRL131106 IBH131084:IBH131106 ILD131084:ILD131106 IUZ131084:IUZ131106 JEV131084:JEV131106 JOR131084:JOR131106 JYN131084:JYN131106 KIJ131084:KIJ131106 KSF131084:KSF131106 LCB131084:LCB131106 LLX131084:LLX131106 LVT131084:LVT131106 MFP131084:MFP131106 MPL131084:MPL131106 MZH131084:MZH131106 NJD131084:NJD131106 NSZ131084:NSZ131106 OCV131084:OCV131106 OMR131084:OMR131106 OWN131084:OWN131106 PGJ131084:PGJ131106 PQF131084:PQF131106 QAB131084:QAB131106 QJX131084:QJX131106 QTT131084:QTT131106 RDP131084:RDP131106 RNL131084:RNL131106 RXH131084:RXH131106 SHD131084:SHD131106 SQZ131084:SQZ131106 TAV131084:TAV131106 TKR131084:TKR131106 TUN131084:TUN131106 UEJ131084:UEJ131106 UOF131084:UOF131106 UYB131084:UYB131106 VHX131084:VHX131106 VRT131084:VRT131106 WBP131084:WBP131106 WLL131084:WLL131106 WVH131084:WVH131106 D196620:D196642 IV196620:IV196642 SR196620:SR196642 ACN196620:ACN196642 AMJ196620:AMJ196642 AWF196620:AWF196642 BGB196620:BGB196642 BPX196620:BPX196642 BZT196620:BZT196642 CJP196620:CJP196642 CTL196620:CTL196642 DDH196620:DDH196642 DND196620:DND196642 DWZ196620:DWZ196642 EGV196620:EGV196642 EQR196620:EQR196642 FAN196620:FAN196642 FKJ196620:FKJ196642 FUF196620:FUF196642 GEB196620:GEB196642 GNX196620:GNX196642 GXT196620:GXT196642 HHP196620:HHP196642 HRL196620:HRL196642 IBH196620:IBH196642 ILD196620:ILD196642 IUZ196620:IUZ196642 JEV196620:JEV196642 JOR196620:JOR196642 JYN196620:JYN196642 KIJ196620:KIJ196642 KSF196620:KSF196642 LCB196620:LCB196642 LLX196620:LLX196642 LVT196620:LVT196642 MFP196620:MFP196642 MPL196620:MPL196642 MZH196620:MZH196642 NJD196620:NJD196642 NSZ196620:NSZ196642 OCV196620:OCV196642 OMR196620:OMR196642 OWN196620:OWN196642 PGJ196620:PGJ196642 PQF196620:PQF196642 QAB196620:QAB196642 QJX196620:QJX196642 QTT196620:QTT196642 RDP196620:RDP196642 RNL196620:RNL196642 RXH196620:RXH196642 SHD196620:SHD196642 SQZ196620:SQZ196642 TAV196620:TAV196642 TKR196620:TKR196642 TUN196620:TUN196642 UEJ196620:UEJ196642 UOF196620:UOF196642 UYB196620:UYB196642 VHX196620:VHX196642 VRT196620:VRT196642 WBP196620:WBP196642 WLL196620:WLL196642 WVH196620:WVH196642 D262156:D262178 IV262156:IV262178 SR262156:SR262178 ACN262156:ACN262178 AMJ262156:AMJ262178 AWF262156:AWF262178 BGB262156:BGB262178 BPX262156:BPX262178 BZT262156:BZT262178 CJP262156:CJP262178 CTL262156:CTL262178 DDH262156:DDH262178 DND262156:DND262178 DWZ262156:DWZ262178 EGV262156:EGV262178 EQR262156:EQR262178 FAN262156:FAN262178 FKJ262156:FKJ262178 FUF262156:FUF262178 GEB262156:GEB262178 GNX262156:GNX262178 GXT262156:GXT262178 HHP262156:HHP262178 HRL262156:HRL262178 IBH262156:IBH262178 ILD262156:ILD262178 IUZ262156:IUZ262178 JEV262156:JEV262178 JOR262156:JOR262178 JYN262156:JYN262178 KIJ262156:KIJ262178 KSF262156:KSF262178 LCB262156:LCB262178 LLX262156:LLX262178 LVT262156:LVT262178 MFP262156:MFP262178 MPL262156:MPL262178 MZH262156:MZH262178 NJD262156:NJD262178 NSZ262156:NSZ262178 OCV262156:OCV262178 OMR262156:OMR262178 OWN262156:OWN262178 PGJ262156:PGJ262178 PQF262156:PQF262178 QAB262156:QAB262178 QJX262156:QJX262178 QTT262156:QTT262178 RDP262156:RDP262178 RNL262156:RNL262178 RXH262156:RXH262178 SHD262156:SHD262178 SQZ262156:SQZ262178 TAV262156:TAV262178 TKR262156:TKR262178 TUN262156:TUN262178 UEJ262156:UEJ262178 UOF262156:UOF262178 UYB262156:UYB262178 VHX262156:VHX262178 VRT262156:VRT262178 WBP262156:WBP262178 WLL262156:WLL262178 WVH262156:WVH262178 D327692:D327714 IV327692:IV327714 SR327692:SR327714 ACN327692:ACN327714 AMJ327692:AMJ327714 AWF327692:AWF327714 BGB327692:BGB327714 BPX327692:BPX327714 BZT327692:BZT327714 CJP327692:CJP327714 CTL327692:CTL327714 DDH327692:DDH327714 DND327692:DND327714 DWZ327692:DWZ327714 EGV327692:EGV327714 EQR327692:EQR327714 FAN327692:FAN327714 FKJ327692:FKJ327714 FUF327692:FUF327714 GEB327692:GEB327714 GNX327692:GNX327714 GXT327692:GXT327714 HHP327692:HHP327714 HRL327692:HRL327714 IBH327692:IBH327714 ILD327692:ILD327714 IUZ327692:IUZ327714 JEV327692:JEV327714 JOR327692:JOR327714 JYN327692:JYN327714 KIJ327692:KIJ327714 KSF327692:KSF327714 LCB327692:LCB327714 LLX327692:LLX327714 LVT327692:LVT327714 MFP327692:MFP327714 MPL327692:MPL327714 MZH327692:MZH327714 NJD327692:NJD327714 NSZ327692:NSZ327714 OCV327692:OCV327714 OMR327692:OMR327714 OWN327692:OWN327714 PGJ327692:PGJ327714 PQF327692:PQF327714 QAB327692:QAB327714 QJX327692:QJX327714 QTT327692:QTT327714 RDP327692:RDP327714 RNL327692:RNL327714 RXH327692:RXH327714 SHD327692:SHD327714 SQZ327692:SQZ327714 TAV327692:TAV327714 TKR327692:TKR327714 TUN327692:TUN327714 UEJ327692:UEJ327714 UOF327692:UOF327714 UYB327692:UYB327714 VHX327692:VHX327714 VRT327692:VRT327714 WBP327692:WBP327714 WLL327692:WLL327714 WVH327692:WVH327714 D393228:D393250 IV393228:IV393250 SR393228:SR393250 ACN393228:ACN393250 AMJ393228:AMJ393250 AWF393228:AWF393250 BGB393228:BGB393250 BPX393228:BPX393250 BZT393228:BZT393250 CJP393228:CJP393250 CTL393228:CTL393250 DDH393228:DDH393250 DND393228:DND393250 DWZ393228:DWZ393250 EGV393228:EGV393250 EQR393228:EQR393250 FAN393228:FAN393250 FKJ393228:FKJ393250 FUF393228:FUF393250 GEB393228:GEB393250 GNX393228:GNX393250 GXT393228:GXT393250 HHP393228:HHP393250 HRL393228:HRL393250 IBH393228:IBH393250 ILD393228:ILD393250 IUZ393228:IUZ393250 JEV393228:JEV393250 JOR393228:JOR393250 JYN393228:JYN393250 KIJ393228:KIJ393250 KSF393228:KSF393250 LCB393228:LCB393250 LLX393228:LLX393250 LVT393228:LVT393250 MFP393228:MFP393250 MPL393228:MPL393250 MZH393228:MZH393250 NJD393228:NJD393250 NSZ393228:NSZ393250 OCV393228:OCV393250 OMR393228:OMR393250 OWN393228:OWN393250 PGJ393228:PGJ393250 PQF393228:PQF393250 QAB393228:QAB393250 QJX393228:QJX393250 QTT393228:QTT393250 RDP393228:RDP393250 RNL393228:RNL393250 RXH393228:RXH393250 SHD393228:SHD393250 SQZ393228:SQZ393250 TAV393228:TAV393250 TKR393228:TKR393250 TUN393228:TUN393250 UEJ393228:UEJ393250 UOF393228:UOF393250 UYB393228:UYB393250 VHX393228:VHX393250 VRT393228:VRT393250 WBP393228:WBP393250 WLL393228:WLL393250 WVH393228:WVH393250 D458764:D458786 IV458764:IV458786 SR458764:SR458786 ACN458764:ACN458786 AMJ458764:AMJ458786 AWF458764:AWF458786 BGB458764:BGB458786 BPX458764:BPX458786 BZT458764:BZT458786 CJP458764:CJP458786 CTL458764:CTL458786 DDH458764:DDH458786 DND458764:DND458786 DWZ458764:DWZ458786 EGV458764:EGV458786 EQR458764:EQR458786 FAN458764:FAN458786 FKJ458764:FKJ458786 FUF458764:FUF458786 GEB458764:GEB458786 GNX458764:GNX458786 GXT458764:GXT458786 HHP458764:HHP458786 HRL458764:HRL458786 IBH458764:IBH458786 ILD458764:ILD458786 IUZ458764:IUZ458786 JEV458764:JEV458786 JOR458764:JOR458786 JYN458764:JYN458786 KIJ458764:KIJ458786 KSF458764:KSF458786 LCB458764:LCB458786 LLX458764:LLX458786 LVT458764:LVT458786 MFP458764:MFP458786 MPL458764:MPL458786 MZH458764:MZH458786 NJD458764:NJD458786 NSZ458764:NSZ458786 OCV458764:OCV458786 OMR458764:OMR458786 OWN458764:OWN458786 PGJ458764:PGJ458786 PQF458764:PQF458786 QAB458764:QAB458786 QJX458764:QJX458786 QTT458764:QTT458786 RDP458764:RDP458786 RNL458764:RNL458786 RXH458764:RXH458786 SHD458764:SHD458786 SQZ458764:SQZ458786 TAV458764:TAV458786 TKR458764:TKR458786 TUN458764:TUN458786 UEJ458764:UEJ458786 UOF458764:UOF458786 UYB458764:UYB458786 VHX458764:VHX458786 VRT458764:VRT458786 WBP458764:WBP458786 WLL458764:WLL458786 WVH458764:WVH458786 D524300:D524322 IV524300:IV524322 SR524300:SR524322 ACN524300:ACN524322 AMJ524300:AMJ524322 AWF524300:AWF524322 BGB524300:BGB524322 BPX524300:BPX524322 BZT524300:BZT524322 CJP524300:CJP524322 CTL524300:CTL524322 DDH524300:DDH524322 DND524300:DND524322 DWZ524300:DWZ524322 EGV524300:EGV524322 EQR524300:EQR524322 FAN524300:FAN524322 FKJ524300:FKJ524322 FUF524300:FUF524322 GEB524300:GEB524322 GNX524300:GNX524322 GXT524300:GXT524322 HHP524300:HHP524322 HRL524300:HRL524322 IBH524300:IBH524322 ILD524300:ILD524322 IUZ524300:IUZ524322 JEV524300:JEV524322 JOR524300:JOR524322 JYN524300:JYN524322 KIJ524300:KIJ524322 KSF524300:KSF524322 LCB524300:LCB524322 LLX524300:LLX524322 LVT524300:LVT524322 MFP524300:MFP524322 MPL524300:MPL524322 MZH524300:MZH524322 NJD524300:NJD524322 NSZ524300:NSZ524322 OCV524300:OCV524322 OMR524300:OMR524322 OWN524300:OWN524322 PGJ524300:PGJ524322 PQF524300:PQF524322 QAB524300:QAB524322 QJX524300:QJX524322 QTT524300:QTT524322 RDP524300:RDP524322 RNL524300:RNL524322 RXH524300:RXH524322 SHD524300:SHD524322 SQZ524300:SQZ524322 TAV524300:TAV524322 TKR524300:TKR524322 TUN524300:TUN524322 UEJ524300:UEJ524322 UOF524300:UOF524322 UYB524300:UYB524322 VHX524300:VHX524322 VRT524300:VRT524322 WBP524300:WBP524322 WLL524300:WLL524322 WVH524300:WVH524322 D589836:D589858 IV589836:IV589858 SR589836:SR589858 ACN589836:ACN589858 AMJ589836:AMJ589858 AWF589836:AWF589858 BGB589836:BGB589858 BPX589836:BPX589858 BZT589836:BZT589858 CJP589836:CJP589858 CTL589836:CTL589858 DDH589836:DDH589858 DND589836:DND589858 DWZ589836:DWZ589858 EGV589836:EGV589858 EQR589836:EQR589858 FAN589836:FAN589858 FKJ589836:FKJ589858 FUF589836:FUF589858 GEB589836:GEB589858 GNX589836:GNX589858 GXT589836:GXT589858 HHP589836:HHP589858 HRL589836:HRL589858 IBH589836:IBH589858 ILD589836:ILD589858 IUZ589836:IUZ589858 JEV589836:JEV589858 JOR589836:JOR589858 JYN589836:JYN589858 KIJ589836:KIJ589858 KSF589836:KSF589858 LCB589836:LCB589858 LLX589836:LLX589858 LVT589836:LVT589858 MFP589836:MFP589858 MPL589836:MPL589858 MZH589836:MZH589858 NJD589836:NJD589858 NSZ589836:NSZ589858 OCV589836:OCV589858 OMR589836:OMR589858 OWN589836:OWN589858 PGJ589836:PGJ589858 PQF589836:PQF589858 QAB589836:QAB589858 QJX589836:QJX589858 QTT589836:QTT589858 RDP589836:RDP589858 RNL589836:RNL589858 RXH589836:RXH589858 SHD589836:SHD589858 SQZ589836:SQZ589858 TAV589836:TAV589858 TKR589836:TKR589858 TUN589836:TUN589858 UEJ589836:UEJ589858 UOF589836:UOF589858 UYB589836:UYB589858 VHX589836:VHX589858 VRT589836:VRT589858 WBP589836:WBP589858 WLL589836:WLL589858 WVH589836:WVH589858 D655372:D655394 IV655372:IV655394 SR655372:SR655394 ACN655372:ACN655394 AMJ655372:AMJ655394 AWF655372:AWF655394 BGB655372:BGB655394 BPX655372:BPX655394 BZT655372:BZT655394 CJP655372:CJP655394 CTL655372:CTL655394 DDH655372:DDH655394 DND655372:DND655394 DWZ655372:DWZ655394 EGV655372:EGV655394 EQR655372:EQR655394 FAN655372:FAN655394 FKJ655372:FKJ655394 FUF655372:FUF655394 GEB655372:GEB655394 GNX655372:GNX655394 GXT655372:GXT655394 HHP655372:HHP655394 HRL655372:HRL655394 IBH655372:IBH655394 ILD655372:ILD655394 IUZ655372:IUZ655394 JEV655372:JEV655394 JOR655372:JOR655394 JYN655372:JYN655394 KIJ655372:KIJ655394 KSF655372:KSF655394 LCB655372:LCB655394 LLX655372:LLX655394 LVT655372:LVT655394 MFP655372:MFP655394 MPL655372:MPL655394 MZH655372:MZH655394 NJD655372:NJD655394 NSZ655372:NSZ655394 OCV655372:OCV655394 OMR655372:OMR655394 OWN655372:OWN655394 PGJ655372:PGJ655394 PQF655372:PQF655394 QAB655372:QAB655394 QJX655372:QJX655394 QTT655372:QTT655394 RDP655372:RDP655394 RNL655372:RNL655394 RXH655372:RXH655394 SHD655372:SHD655394 SQZ655372:SQZ655394 TAV655372:TAV655394 TKR655372:TKR655394 TUN655372:TUN655394 UEJ655372:UEJ655394 UOF655372:UOF655394 UYB655372:UYB655394 VHX655372:VHX655394 VRT655372:VRT655394 WBP655372:WBP655394 WLL655372:WLL655394 WVH655372:WVH655394 D720908:D720930 IV720908:IV720930 SR720908:SR720930 ACN720908:ACN720930 AMJ720908:AMJ720930 AWF720908:AWF720930 BGB720908:BGB720930 BPX720908:BPX720930 BZT720908:BZT720930 CJP720908:CJP720930 CTL720908:CTL720930 DDH720908:DDH720930 DND720908:DND720930 DWZ720908:DWZ720930 EGV720908:EGV720930 EQR720908:EQR720930 FAN720908:FAN720930 FKJ720908:FKJ720930 FUF720908:FUF720930 GEB720908:GEB720930 GNX720908:GNX720930 GXT720908:GXT720930 HHP720908:HHP720930 HRL720908:HRL720930 IBH720908:IBH720930 ILD720908:ILD720930 IUZ720908:IUZ720930 JEV720908:JEV720930 JOR720908:JOR720930 JYN720908:JYN720930 KIJ720908:KIJ720930 KSF720908:KSF720930 LCB720908:LCB720930 LLX720908:LLX720930 LVT720908:LVT720930 MFP720908:MFP720930 MPL720908:MPL720930 MZH720908:MZH720930 NJD720908:NJD720930 NSZ720908:NSZ720930 OCV720908:OCV720930 OMR720908:OMR720930 OWN720908:OWN720930 PGJ720908:PGJ720930 PQF720908:PQF720930 QAB720908:QAB720930 QJX720908:QJX720930 QTT720908:QTT720930 RDP720908:RDP720930 RNL720908:RNL720930 RXH720908:RXH720930 SHD720908:SHD720930 SQZ720908:SQZ720930 TAV720908:TAV720930 TKR720908:TKR720930 TUN720908:TUN720930 UEJ720908:UEJ720930 UOF720908:UOF720930 UYB720908:UYB720930 VHX720908:VHX720930 VRT720908:VRT720930 WBP720908:WBP720930 WLL720908:WLL720930 WVH720908:WVH720930 D786444:D786466 IV786444:IV786466 SR786444:SR786466 ACN786444:ACN786466 AMJ786444:AMJ786466 AWF786444:AWF786466 BGB786444:BGB786466 BPX786444:BPX786466 BZT786444:BZT786466 CJP786444:CJP786466 CTL786444:CTL786466 DDH786444:DDH786466 DND786444:DND786466 DWZ786444:DWZ786466 EGV786444:EGV786466 EQR786444:EQR786466 FAN786444:FAN786466 FKJ786444:FKJ786466 FUF786444:FUF786466 GEB786444:GEB786466 GNX786444:GNX786466 GXT786444:GXT786466 HHP786444:HHP786466 HRL786444:HRL786466 IBH786444:IBH786466 ILD786444:ILD786466 IUZ786444:IUZ786466 JEV786444:JEV786466 JOR786444:JOR786466 JYN786444:JYN786466 KIJ786444:KIJ786466 KSF786444:KSF786466 LCB786444:LCB786466 LLX786444:LLX786466 LVT786444:LVT786466 MFP786444:MFP786466 MPL786444:MPL786466 MZH786444:MZH786466 NJD786444:NJD786466 NSZ786444:NSZ786466 OCV786444:OCV786466 OMR786444:OMR786466 OWN786444:OWN786466 PGJ786444:PGJ786466 PQF786444:PQF786466 QAB786444:QAB786466 QJX786444:QJX786466 QTT786444:QTT786466 RDP786444:RDP786466 RNL786444:RNL786466 RXH786444:RXH786466 SHD786444:SHD786466 SQZ786444:SQZ786466 TAV786444:TAV786466 TKR786444:TKR786466 TUN786444:TUN786466 UEJ786444:UEJ786466 UOF786444:UOF786466 UYB786444:UYB786466 VHX786444:VHX786466 VRT786444:VRT786466 WBP786444:WBP786466 WLL786444:WLL786466 WVH786444:WVH786466 D851980:D852002 IV851980:IV852002 SR851980:SR852002 ACN851980:ACN852002 AMJ851980:AMJ852002 AWF851980:AWF852002 BGB851980:BGB852002 BPX851980:BPX852002 BZT851980:BZT852002 CJP851980:CJP852002 CTL851980:CTL852002 DDH851980:DDH852002 DND851980:DND852002 DWZ851980:DWZ852002 EGV851980:EGV852002 EQR851980:EQR852002 FAN851980:FAN852002 FKJ851980:FKJ852002 FUF851980:FUF852002 GEB851980:GEB852002 GNX851980:GNX852002 GXT851980:GXT852002 HHP851980:HHP852002 HRL851980:HRL852002 IBH851980:IBH852002 ILD851980:ILD852002 IUZ851980:IUZ852002 JEV851980:JEV852002 JOR851980:JOR852002 JYN851980:JYN852002 KIJ851980:KIJ852002 KSF851980:KSF852002 LCB851980:LCB852002 LLX851980:LLX852002 LVT851980:LVT852002 MFP851980:MFP852002 MPL851980:MPL852002 MZH851980:MZH852002 NJD851980:NJD852002 NSZ851980:NSZ852002 OCV851980:OCV852002 OMR851980:OMR852002 OWN851980:OWN852002 PGJ851980:PGJ852002 PQF851980:PQF852002 QAB851980:QAB852002 QJX851980:QJX852002 QTT851980:QTT852002 RDP851980:RDP852002 RNL851980:RNL852002 RXH851980:RXH852002 SHD851980:SHD852002 SQZ851980:SQZ852002 TAV851980:TAV852002 TKR851980:TKR852002 TUN851980:TUN852002 UEJ851980:UEJ852002 UOF851980:UOF852002 UYB851980:UYB852002 VHX851980:VHX852002 VRT851980:VRT852002 WBP851980:WBP852002 WLL851980:WLL852002 WVH851980:WVH852002 D917516:D917538 IV917516:IV917538 SR917516:SR917538 ACN917516:ACN917538 AMJ917516:AMJ917538 AWF917516:AWF917538 BGB917516:BGB917538 BPX917516:BPX917538 BZT917516:BZT917538 CJP917516:CJP917538 CTL917516:CTL917538 DDH917516:DDH917538 DND917516:DND917538 DWZ917516:DWZ917538 EGV917516:EGV917538 EQR917516:EQR917538 FAN917516:FAN917538 FKJ917516:FKJ917538 FUF917516:FUF917538 GEB917516:GEB917538 GNX917516:GNX917538 GXT917516:GXT917538 HHP917516:HHP917538 HRL917516:HRL917538 IBH917516:IBH917538 ILD917516:ILD917538 IUZ917516:IUZ917538 JEV917516:JEV917538 JOR917516:JOR917538 JYN917516:JYN917538 KIJ917516:KIJ917538 KSF917516:KSF917538 LCB917516:LCB917538 LLX917516:LLX917538 LVT917516:LVT917538 MFP917516:MFP917538 MPL917516:MPL917538 MZH917516:MZH917538 NJD917516:NJD917538 NSZ917516:NSZ917538 OCV917516:OCV917538 OMR917516:OMR917538 OWN917516:OWN917538 PGJ917516:PGJ917538 PQF917516:PQF917538 QAB917516:QAB917538 QJX917516:QJX917538 QTT917516:QTT917538 RDP917516:RDP917538 RNL917516:RNL917538 RXH917516:RXH917538 SHD917516:SHD917538 SQZ917516:SQZ917538 TAV917516:TAV917538 TKR917516:TKR917538 TUN917516:TUN917538 UEJ917516:UEJ917538 UOF917516:UOF917538 UYB917516:UYB917538 VHX917516:VHX917538 VRT917516:VRT917538 WBP917516:WBP917538 WLL917516:WLL917538 WVH917516:WVH917538 D983052:D983074 IV983052:IV983074 SR983052:SR983074 ACN983052:ACN983074 AMJ983052:AMJ983074 AWF983052:AWF983074 BGB983052:BGB983074 BPX983052:BPX983074 BZT983052:BZT983074 CJP983052:CJP983074 CTL983052:CTL983074 DDH983052:DDH983074 DND983052:DND983074 DWZ983052:DWZ983074 EGV983052:EGV983074 EQR983052:EQR983074 FAN983052:FAN983074 FKJ983052:FKJ983074 FUF983052:FUF983074 GEB983052:GEB983074 GNX983052:GNX983074 GXT983052:GXT983074 HHP983052:HHP983074 HRL983052:HRL983074 IBH983052:IBH983074 ILD983052:ILD983074 IUZ983052:IUZ983074 JEV983052:JEV983074 JOR983052:JOR983074 JYN983052:JYN983074 KIJ983052:KIJ983074 KSF983052:KSF983074 LCB983052:LCB983074 LLX983052:LLX983074 LVT983052:LVT983074 MFP983052:MFP983074 MPL983052:MPL983074 MZH983052:MZH983074 NJD983052:NJD983074 NSZ983052:NSZ983074 OCV983052:OCV983074 OMR983052:OMR983074 OWN983052:OWN983074 PGJ983052:PGJ983074 PQF983052:PQF983074 QAB983052:QAB983074 QJX983052:QJX983074 QTT983052:QTT983074 RDP983052:RDP983074 RNL983052:RNL983074 RXH983052:RXH983074 SHD983052:SHD983074 SQZ983052:SQZ983074 TAV983052:TAV983074 TKR983052:TKR983074 TUN983052:TUN983074 UEJ983052:UEJ983074 UOF983052:UOF983074 UYB983052:UYB983074 VHX983052:VHX983074 VRT983052:VRT983074 WBP983052:WBP983074 WLL983052:WLL983074 WVH15:WVH34 WLL15:WLL34 WBP15:WBP34 VRT15:VRT34 VHX15:VHX34 UYB15:UYB34 UOF15:UOF34 UEJ15:UEJ34 TUN15:TUN34 TKR15:TKR34 TAV15:TAV34 SQZ15:SQZ34 SHD15:SHD34 RXH15:RXH34 RNL15:RNL34 RDP15:RDP34 QTT15:QTT34 QJX15:QJX34 QAB15:QAB34 PQF15:PQF34 PGJ15:PGJ34 OWN15:OWN34 OMR15:OMR34 OCV15:OCV34 NSZ15:NSZ34 NJD15:NJD34 MZH15:MZH34 MPL15:MPL34 MFP15:MFP34 LVT15:LVT34 LLX15:LLX34 LCB15:LCB34 KSF15:KSF34 KIJ15:KIJ34 JYN15:JYN34 JOR15:JOR34 JEV15:JEV34 IUZ15:IUZ34 ILD15:ILD34 IBH15:IBH34 HRL15:HRL34 HHP15:HHP34 GXT15:GXT34 GNX15:GNX34 GEB15:GEB34 FUF15:FUF34 FKJ15:FKJ34 FAN15:FAN34 EQR15:EQR34 EGV15:EGV34 DWZ15:DWZ34 DND15:DND34 DDH15:DDH34 CTL15:CTL34 CJP15:CJP34 BZT15:BZT34 BPX15:BPX34 BGB15:BGB34 AWF15:AWF34 AMJ15:AMJ34 ACN15:ACN34 SR15:SR34 IV15:IV34" xr:uid="{00000000-0002-0000-0000-000005000000}"/>
    <dataValidation allowBlank="1" showInputMessage="1" showErrorMessage="1" prompt="課税事業者は、消費税抜きの金額を計上してください。免税事業者および簡易課税事業者は、消費税込みの金額を計上することも可能です。" sqref="WVI983052:WVJ983074 IW65548:IX65570 SS65548:ST65570 ACO65548:ACP65570 AMK65548:AML65570 AWG65548:AWH65570 BGC65548:BGD65570 BPY65548:BPZ65570 BZU65548:BZV65570 CJQ65548:CJR65570 CTM65548:CTN65570 DDI65548:DDJ65570 DNE65548:DNF65570 DXA65548:DXB65570 EGW65548:EGX65570 EQS65548:EQT65570 FAO65548:FAP65570 FKK65548:FKL65570 FUG65548:FUH65570 GEC65548:GED65570 GNY65548:GNZ65570 GXU65548:GXV65570 HHQ65548:HHR65570 HRM65548:HRN65570 IBI65548:IBJ65570 ILE65548:ILF65570 IVA65548:IVB65570 JEW65548:JEX65570 JOS65548:JOT65570 JYO65548:JYP65570 KIK65548:KIL65570 KSG65548:KSH65570 LCC65548:LCD65570 LLY65548:LLZ65570 LVU65548:LVV65570 MFQ65548:MFR65570 MPM65548:MPN65570 MZI65548:MZJ65570 NJE65548:NJF65570 NTA65548:NTB65570 OCW65548:OCX65570 OMS65548:OMT65570 OWO65548:OWP65570 PGK65548:PGL65570 PQG65548:PQH65570 QAC65548:QAD65570 QJY65548:QJZ65570 QTU65548:QTV65570 RDQ65548:RDR65570 RNM65548:RNN65570 RXI65548:RXJ65570 SHE65548:SHF65570 SRA65548:SRB65570 TAW65548:TAX65570 TKS65548:TKT65570 TUO65548:TUP65570 UEK65548:UEL65570 UOG65548:UOH65570 UYC65548:UYD65570 VHY65548:VHZ65570 VRU65548:VRV65570 WBQ65548:WBR65570 WLM65548:WLN65570 WVI65548:WVJ65570 IW131084:IX131106 SS131084:ST131106 ACO131084:ACP131106 AMK131084:AML131106 AWG131084:AWH131106 BGC131084:BGD131106 BPY131084:BPZ131106 BZU131084:BZV131106 CJQ131084:CJR131106 CTM131084:CTN131106 DDI131084:DDJ131106 DNE131084:DNF131106 DXA131084:DXB131106 EGW131084:EGX131106 EQS131084:EQT131106 FAO131084:FAP131106 FKK131084:FKL131106 FUG131084:FUH131106 GEC131084:GED131106 GNY131084:GNZ131106 GXU131084:GXV131106 HHQ131084:HHR131106 HRM131084:HRN131106 IBI131084:IBJ131106 ILE131084:ILF131106 IVA131084:IVB131106 JEW131084:JEX131106 JOS131084:JOT131106 JYO131084:JYP131106 KIK131084:KIL131106 KSG131084:KSH131106 LCC131084:LCD131106 LLY131084:LLZ131106 LVU131084:LVV131106 MFQ131084:MFR131106 MPM131084:MPN131106 MZI131084:MZJ131106 NJE131084:NJF131106 NTA131084:NTB131106 OCW131084:OCX131106 OMS131084:OMT131106 OWO131084:OWP131106 PGK131084:PGL131106 PQG131084:PQH131106 QAC131084:QAD131106 QJY131084:QJZ131106 QTU131084:QTV131106 RDQ131084:RDR131106 RNM131084:RNN131106 RXI131084:RXJ131106 SHE131084:SHF131106 SRA131084:SRB131106 TAW131084:TAX131106 TKS131084:TKT131106 TUO131084:TUP131106 UEK131084:UEL131106 UOG131084:UOH131106 UYC131084:UYD131106 VHY131084:VHZ131106 VRU131084:VRV131106 WBQ131084:WBR131106 WLM131084:WLN131106 WVI131084:WVJ131106 IW196620:IX196642 SS196620:ST196642 ACO196620:ACP196642 AMK196620:AML196642 AWG196620:AWH196642 BGC196620:BGD196642 BPY196620:BPZ196642 BZU196620:BZV196642 CJQ196620:CJR196642 CTM196620:CTN196642 DDI196620:DDJ196642 DNE196620:DNF196642 DXA196620:DXB196642 EGW196620:EGX196642 EQS196620:EQT196642 FAO196620:FAP196642 FKK196620:FKL196642 FUG196620:FUH196642 GEC196620:GED196642 GNY196620:GNZ196642 GXU196620:GXV196642 HHQ196620:HHR196642 HRM196620:HRN196642 IBI196620:IBJ196642 ILE196620:ILF196642 IVA196620:IVB196642 JEW196620:JEX196642 JOS196620:JOT196642 JYO196620:JYP196642 KIK196620:KIL196642 KSG196620:KSH196642 LCC196620:LCD196642 LLY196620:LLZ196642 LVU196620:LVV196642 MFQ196620:MFR196642 MPM196620:MPN196642 MZI196620:MZJ196642 NJE196620:NJF196642 NTA196620:NTB196642 OCW196620:OCX196642 OMS196620:OMT196642 OWO196620:OWP196642 PGK196620:PGL196642 PQG196620:PQH196642 QAC196620:QAD196642 QJY196620:QJZ196642 QTU196620:QTV196642 RDQ196620:RDR196642 RNM196620:RNN196642 RXI196620:RXJ196642 SHE196620:SHF196642 SRA196620:SRB196642 TAW196620:TAX196642 TKS196620:TKT196642 TUO196620:TUP196642 UEK196620:UEL196642 UOG196620:UOH196642 UYC196620:UYD196642 VHY196620:VHZ196642 VRU196620:VRV196642 WBQ196620:WBR196642 WLM196620:WLN196642 WVI196620:WVJ196642 IW262156:IX262178 SS262156:ST262178 ACO262156:ACP262178 AMK262156:AML262178 AWG262156:AWH262178 BGC262156:BGD262178 BPY262156:BPZ262178 BZU262156:BZV262178 CJQ262156:CJR262178 CTM262156:CTN262178 DDI262156:DDJ262178 DNE262156:DNF262178 DXA262156:DXB262178 EGW262156:EGX262178 EQS262156:EQT262178 FAO262156:FAP262178 FKK262156:FKL262178 FUG262156:FUH262178 GEC262156:GED262178 GNY262156:GNZ262178 GXU262156:GXV262178 HHQ262156:HHR262178 HRM262156:HRN262178 IBI262156:IBJ262178 ILE262156:ILF262178 IVA262156:IVB262178 JEW262156:JEX262178 JOS262156:JOT262178 JYO262156:JYP262178 KIK262156:KIL262178 KSG262156:KSH262178 LCC262156:LCD262178 LLY262156:LLZ262178 LVU262156:LVV262178 MFQ262156:MFR262178 MPM262156:MPN262178 MZI262156:MZJ262178 NJE262156:NJF262178 NTA262156:NTB262178 OCW262156:OCX262178 OMS262156:OMT262178 OWO262156:OWP262178 PGK262156:PGL262178 PQG262156:PQH262178 QAC262156:QAD262178 QJY262156:QJZ262178 QTU262156:QTV262178 RDQ262156:RDR262178 RNM262156:RNN262178 RXI262156:RXJ262178 SHE262156:SHF262178 SRA262156:SRB262178 TAW262156:TAX262178 TKS262156:TKT262178 TUO262156:TUP262178 UEK262156:UEL262178 UOG262156:UOH262178 UYC262156:UYD262178 VHY262156:VHZ262178 VRU262156:VRV262178 WBQ262156:WBR262178 WLM262156:WLN262178 WVI262156:WVJ262178 IW327692:IX327714 SS327692:ST327714 ACO327692:ACP327714 AMK327692:AML327714 AWG327692:AWH327714 BGC327692:BGD327714 BPY327692:BPZ327714 BZU327692:BZV327714 CJQ327692:CJR327714 CTM327692:CTN327714 DDI327692:DDJ327714 DNE327692:DNF327714 DXA327692:DXB327714 EGW327692:EGX327714 EQS327692:EQT327714 FAO327692:FAP327714 FKK327692:FKL327714 FUG327692:FUH327714 GEC327692:GED327714 GNY327692:GNZ327714 GXU327692:GXV327714 HHQ327692:HHR327714 HRM327692:HRN327714 IBI327692:IBJ327714 ILE327692:ILF327714 IVA327692:IVB327714 JEW327692:JEX327714 JOS327692:JOT327714 JYO327692:JYP327714 KIK327692:KIL327714 KSG327692:KSH327714 LCC327692:LCD327714 LLY327692:LLZ327714 LVU327692:LVV327714 MFQ327692:MFR327714 MPM327692:MPN327714 MZI327692:MZJ327714 NJE327692:NJF327714 NTA327692:NTB327714 OCW327692:OCX327714 OMS327692:OMT327714 OWO327692:OWP327714 PGK327692:PGL327714 PQG327692:PQH327714 QAC327692:QAD327714 QJY327692:QJZ327714 QTU327692:QTV327714 RDQ327692:RDR327714 RNM327692:RNN327714 RXI327692:RXJ327714 SHE327692:SHF327714 SRA327692:SRB327714 TAW327692:TAX327714 TKS327692:TKT327714 TUO327692:TUP327714 UEK327692:UEL327714 UOG327692:UOH327714 UYC327692:UYD327714 VHY327692:VHZ327714 VRU327692:VRV327714 WBQ327692:WBR327714 WLM327692:WLN327714 WVI327692:WVJ327714 IW393228:IX393250 SS393228:ST393250 ACO393228:ACP393250 AMK393228:AML393250 AWG393228:AWH393250 BGC393228:BGD393250 BPY393228:BPZ393250 BZU393228:BZV393250 CJQ393228:CJR393250 CTM393228:CTN393250 DDI393228:DDJ393250 DNE393228:DNF393250 DXA393228:DXB393250 EGW393228:EGX393250 EQS393228:EQT393250 FAO393228:FAP393250 FKK393228:FKL393250 FUG393228:FUH393250 GEC393228:GED393250 GNY393228:GNZ393250 GXU393228:GXV393250 HHQ393228:HHR393250 HRM393228:HRN393250 IBI393228:IBJ393250 ILE393228:ILF393250 IVA393228:IVB393250 JEW393228:JEX393250 JOS393228:JOT393250 JYO393228:JYP393250 KIK393228:KIL393250 KSG393228:KSH393250 LCC393228:LCD393250 LLY393228:LLZ393250 LVU393228:LVV393250 MFQ393228:MFR393250 MPM393228:MPN393250 MZI393228:MZJ393250 NJE393228:NJF393250 NTA393228:NTB393250 OCW393228:OCX393250 OMS393228:OMT393250 OWO393228:OWP393250 PGK393228:PGL393250 PQG393228:PQH393250 QAC393228:QAD393250 QJY393228:QJZ393250 QTU393228:QTV393250 RDQ393228:RDR393250 RNM393228:RNN393250 RXI393228:RXJ393250 SHE393228:SHF393250 SRA393228:SRB393250 TAW393228:TAX393250 TKS393228:TKT393250 TUO393228:TUP393250 UEK393228:UEL393250 UOG393228:UOH393250 UYC393228:UYD393250 VHY393228:VHZ393250 VRU393228:VRV393250 WBQ393228:WBR393250 WLM393228:WLN393250 WVI393228:WVJ393250 IW458764:IX458786 SS458764:ST458786 ACO458764:ACP458786 AMK458764:AML458786 AWG458764:AWH458786 BGC458764:BGD458786 BPY458764:BPZ458786 BZU458764:BZV458786 CJQ458764:CJR458786 CTM458764:CTN458786 DDI458764:DDJ458786 DNE458764:DNF458786 DXA458764:DXB458786 EGW458764:EGX458786 EQS458764:EQT458786 FAO458764:FAP458786 FKK458764:FKL458786 FUG458764:FUH458786 GEC458764:GED458786 GNY458764:GNZ458786 GXU458764:GXV458786 HHQ458764:HHR458786 HRM458764:HRN458786 IBI458764:IBJ458786 ILE458764:ILF458786 IVA458764:IVB458786 JEW458764:JEX458786 JOS458764:JOT458786 JYO458764:JYP458786 KIK458764:KIL458786 KSG458764:KSH458786 LCC458764:LCD458786 LLY458764:LLZ458786 LVU458764:LVV458786 MFQ458764:MFR458786 MPM458764:MPN458786 MZI458764:MZJ458786 NJE458764:NJF458786 NTA458764:NTB458786 OCW458764:OCX458786 OMS458764:OMT458786 OWO458764:OWP458786 PGK458764:PGL458786 PQG458764:PQH458786 QAC458764:QAD458786 QJY458764:QJZ458786 QTU458764:QTV458786 RDQ458764:RDR458786 RNM458764:RNN458786 RXI458764:RXJ458786 SHE458764:SHF458786 SRA458764:SRB458786 TAW458764:TAX458786 TKS458764:TKT458786 TUO458764:TUP458786 UEK458764:UEL458786 UOG458764:UOH458786 UYC458764:UYD458786 VHY458764:VHZ458786 VRU458764:VRV458786 WBQ458764:WBR458786 WLM458764:WLN458786 WVI458764:WVJ458786 IW524300:IX524322 SS524300:ST524322 ACO524300:ACP524322 AMK524300:AML524322 AWG524300:AWH524322 BGC524300:BGD524322 BPY524300:BPZ524322 BZU524300:BZV524322 CJQ524300:CJR524322 CTM524300:CTN524322 DDI524300:DDJ524322 DNE524300:DNF524322 DXA524300:DXB524322 EGW524300:EGX524322 EQS524300:EQT524322 FAO524300:FAP524322 FKK524300:FKL524322 FUG524300:FUH524322 GEC524300:GED524322 GNY524300:GNZ524322 GXU524300:GXV524322 HHQ524300:HHR524322 HRM524300:HRN524322 IBI524300:IBJ524322 ILE524300:ILF524322 IVA524300:IVB524322 JEW524300:JEX524322 JOS524300:JOT524322 JYO524300:JYP524322 KIK524300:KIL524322 KSG524300:KSH524322 LCC524300:LCD524322 LLY524300:LLZ524322 LVU524300:LVV524322 MFQ524300:MFR524322 MPM524300:MPN524322 MZI524300:MZJ524322 NJE524300:NJF524322 NTA524300:NTB524322 OCW524300:OCX524322 OMS524300:OMT524322 OWO524300:OWP524322 PGK524300:PGL524322 PQG524300:PQH524322 QAC524300:QAD524322 QJY524300:QJZ524322 QTU524300:QTV524322 RDQ524300:RDR524322 RNM524300:RNN524322 RXI524300:RXJ524322 SHE524300:SHF524322 SRA524300:SRB524322 TAW524300:TAX524322 TKS524300:TKT524322 TUO524300:TUP524322 UEK524300:UEL524322 UOG524300:UOH524322 UYC524300:UYD524322 VHY524300:VHZ524322 VRU524300:VRV524322 WBQ524300:WBR524322 WLM524300:WLN524322 WVI524300:WVJ524322 IW589836:IX589858 SS589836:ST589858 ACO589836:ACP589858 AMK589836:AML589858 AWG589836:AWH589858 BGC589836:BGD589858 BPY589836:BPZ589858 BZU589836:BZV589858 CJQ589836:CJR589858 CTM589836:CTN589858 DDI589836:DDJ589858 DNE589836:DNF589858 DXA589836:DXB589858 EGW589836:EGX589858 EQS589836:EQT589858 FAO589836:FAP589858 FKK589836:FKL589858 FUG589836:FUH589858 GEC589836:GED589858 GNY589836:GNZ589858 GXU589836:GXV589858 HHQ589836:HHR589858 HRM589836:HRN589858 IBI589836:IBJ589858 ILE589836:ILF589858 IVA589836:IVB589858 JEW589836:JEX589858 JOS589836:JOT589858 JYO589836:JYP589858 KIK589836:KIL589858 KSG589836:KSH589858 LCC589836:LCD589858 LLY589836:LLZ589858 LVU589836:LVV589858 MFQ589836:MFR589858 MPM589836:MPN589858 MZI589836:MZJ589858 NJE589836:NJF589858 NTA589836:NTB589858 OCW589836:OCX589858 OMS589836:OMT589858 OWO589836:OWP589858 PGK589836:PGL589858 PQG589836:PQH589858 QAC589836:QAD589858 QJY589836:QJZ589858 QTU589836:QTV589858 RDQ589836:RDR589858 RNM589836:RNN589858 RXI589836:RXJ589858 SHE589836:SHF589858 SRA589836:SRB589858 TAW589836:TAX589858 TKS589836:TKT589858 TUO589836:TUP589858 UEK589836:UEL589858 UOG589836:UOH589858 UYC589836:UYD589858 VHY589836:VHZ589858 VRU589836:VRV589858 WBQ589836:WBR589858 WLM589836:WLN589858 WVI589836:WVJ589858 IW655372:IX655394 SS655372:ST655394 ACO655372:ACP655394 AMK655372:AML655394 AWG655372:AWH655394 BGC655372:BGD655394 BPY655372:BPZ655394 BZU655372:BZV655394 CJQ655372:CJR655394 CTM655372:CTN655394 DDI655372:DDJ655394 DNE655372:DNF655394 DXA655372:DXB655394 EGW655372:EGX655394 EQS655372:EQT655394 FAO655372:FAP655394 FKK655372:FKL655394 FUG655372:FUH655394 GEC655372:GED655394 GNY655372:GNZ655394 GXU655372:GXV655394 HHQ655372:HHR655394 HRM655372:HRN655394 IBI655372:IBJ655394 ILE655372:ILF655394 IVA655372:IVB655394 JEW655372:JEX655394 JOS655372:JOT655394 JYO655372:JYP655394 KIK655372:KIL655394 KSG655372:KSH655394 LCC655372:LCD655394 LLY655372:LLZ655394 LVU655372:LVV655394 MFQ655372:MFR655394 MPM655372:MPN655394 MZI655372:MZJ655394 NJE655372:NJF655394 NTA655372:NTB655394 OCW655372:OCX655394 OMS655372:OMT655394 OWO655372:OWP655394 PGK655372:PGL655394 PQG655372:PQH655394 QAC655372:QAD655394 QJY655372:QJZ655394 QTU655372:QTV655394 RDQ655372:RDR655394 RNM655372:RNN655394 RXI655372:RXJ655394 SHE655372:SHF655394 SRA655372:SRB655394 TAW655372:TAX655394 TKS655372:TKT655394 TUO655372:TUP655394 UEK655372:UEL655394 UOG655372:UOH655394 UYC655372:UYD655394 VHY655372:VHZ655394 VRU655372:VRV655394 WBQ655372:WBR655394 WLM655372:WLN655394 WVI655372:WVJ655394 IW720908:IX720930 SS720908:ST720930 ACO720908:ACP720930 AMK720908:AML720930 AWG720908:AWH720930 BGC720908:BGD720930 BPY720908:BPZ720930 BZU720908:BZV720930 CJQ720908:CJR720930 CTM720908:CTN720930 DDI720908:DDJ720930 DNE720908:DNF720930 DXA720908:DXB720930 EGW720908:EGX720930 EQS720908:EQT720930 FAO720908:FAP720930 FKK720908:FKL720930 FUG720908:FUH720930 GEC720908:GED720930 GNY720908:GNZ720930 GXU720908:GXV720930 HHQ720908:HHR720930 HRM720908:HRN720930 IBI720908:IBJ720930 ILE720908:ILF720930 IVA720908:IVB720930 JEW720908:JEX720930 JOS720908:JOT720930 JYO720908:JYP720930 KIK720908:KIL720930 KSG720908:KSH720930 LCC720908:LCD720930 LLY720908:LLZ720930 LVU720908:LVV720930 MFQ720908:MFR720930 MPM720908:MPN720930 MZI720908:MZJ720930 NJE720908:NJF720930 NTA720908:NTB720930 OCW720908:OCX720930 OMS720908:OMT720930 OWO720908:OWP720930 PGK720908:PGL720930 PQG720908:PQH720930 QAC720908:QAD720930 QJY720908:QJZ720930 QTU720908:QTV720930 RDQ720908:RDR720930 RNM720908:RNN720930 RXI720908:RXJ720930 SHE720908:SHF720930 SRA720908:SRB720930 TAW720908:TAX720930 TKS720908:TKT720930 TUO720908:TUP720930 UEK720908:UEL720930 UOG720908:UOH720930 UYC720908:UYD720930 VHY720908:VHZ720930 VRU720908:VRV720930 WBQ720908:WBR720930 WLM720908:WLN720930 WVI720908:WVJ720930 IW786444:IX786466 SS786444:ST786466 ACO786444:ACP786466 AMK786444:AML786466 AWG786444:AWH786466 BGC786444:BGD786466 BPY786444:BPZ786466 BZU786444:BZV786466 CJQ786444:CJR786466 CTM786444:CTN786466 DDI786444:DDJ786466 DNE786444:DNF786466 DXA786444:DXB786466 EGW786444:EGX786466 EQS786444:EQT786466 FAO786444:FAP786466 FKK786444:FKL786466 FUG786444:FUH786466 GEC786444:GED786466 GNY786444:GNZ786466 GXU786444:GXV786466 HHQ786444:HHR786466 HRM786444:HRN786466 IBI786444:IBJ786466 ILE786444:ILF786466 IVA786444:IVB786466 JEW786444:JEX786466 JOS786444:JOT786466 JYO786444:JYP786466 KIK786444:KIL786466 KSG786444:KSH786466 LCC786444:LCD786466 LLY786444:LLZ786466 LVU786444:LVV786466 MFQ786444:MFR786466 MPM786444:MPN786466 MZI786444:MZJ786466 NJE786444:NJF786466 NTA786444:NTB786466 OCW786444:OCX786466 OMS786444:OMT786466 OWO786444:OWP786466 PGK786444:PGL786466 PQG786444:PQH786466 QAC786444:QAD786466 QJY786444:QJZ786466 QTU786444:QTV786466 RDQ786444:RDR786466 RNM786444:RNN786466 RXI786444:RXJ786466 SHE786444:SHF786466 SRA786444:SRB786466 TAW786444:TAX786466 TKS786444:TKT786466 TUO786444:TUP786466 UEK786444:UEL786466 UOG786444:UOH786466 UYC786444:UYD786466 VHY786444:VHZ786466 VRU786444:VRV786466 WBQ786444:WBR786466 WLM786444:WLN786466 WVI786444:WVJ786466 IW851980:IX852002 SS851980:ST852002 ACO851980:ACP852002 AMK851980:AML852002 AWG851980:AWH852002 BGC851980:BGD852002 BPY851980:BPZ852002 BZU851980:BZV852002 CJQ851980:CJR852002 CTM851980:CTN852002 DDI851980:DDJ852002 DNE851980:DNF852002 DXA851980:DXB852002 EGW851980:EGX852002 EQS851980:EQT852002 FAO851980:FAP852002 FKK851980:FKL852002 FUG851980:FUH852002 GEC851980:GED852002 GNY851980:GNZ852002 GXU851980:GXV852002 HHQ851980:HHR852002 HRM851980:HRN852002 IBI851980:IBJ852002 ILE851980:ILF852002 IVA851980:IVB852002 JEW851980:JEX852002 JOS851980:JOT852002 JYO851980:JYP852002 KIK851980:KIL852002 KSG851980:KSH852002 LCC851980:LCD852002 LLY851980:LLZ852002 LVU851980:LVV852002 MFQ851980:MFR852002 MPM851980:MPN852002 MZI851980:MZJ852002 NJE851980:NJF852002 NTA851980:NTB852002 OCW851980:OCX852002 OMS851980:OMT852002 OWO851980:OWP852002 PGK851980:PGL852002 PQG851980:PQH852002 QAC851980:QAD852002 QJY851980:QJZ852002 QTU851980:QTV852002 RDQ851980:RDR852002 RNM851980:RNN852002 RXI851980:RXJ852002 SHE851980:SHF852002 SRA851980:SRB852002 TAW851980:TAX852002 TKS851980:TKT852002 TUO851980:TUP852002 UEK851980:UEL852002 UOG851980:UOH852002 UYC851980:UYD852002 VHY851980:VHZ852002 VRU851980:VRV852002 WBQ851980:WBR852002 WLM851980:WLN852002 WVI851980:WVJ852002 IW917516:IX917538 SS917516:ST917538 ACO917516:ACP917538 AMK917516:AML917538 AWG917516:AWH917538 BGC917516:BGD917538 BPY917516:BPZ917538 BZU917516:BZV917538 CJQ917516:CJR917538 CTM917516:CTN917538 DDI917516:DDJ917538 DNE917516:DNF917538 DXA917516:DXB917538 EGW917516:EGX917538 EQS917516:EQT917538 FAO917516:FAP917538 FKK917516:FKL917538 FUG917516:FUH917538 GEC917516:GED917538 GNY917516:GNZ917538 GXU917516:GXV917538 HHQ917516:HHR917538 HRM917516:HRN917538 IBI917516:IBJ917538 ILE917516:ILF917538 IVA917516:IVB917538 JEW917516:JEX917538 JOS917516:JOT917538 JYO917516:JYP917538 KIK917516:KIL917538 KSG917516:KSH917538 LCC917516:LCD917538 LLY917516:LLZ917538 LVU917516:LVV917538 MFQ917516:MFR917538 MPM917516:MPN917538 MZI917516:MZJ917538 NJE917516:NJF917538 NTA917516:NTB917538 OCW917516:OCX917538 OMS917516:OMT917538 OWO917516:OWP917538 PGK917516:PGL917538 PQG917516:PQH917538 QAC917516:QAD917538 QJY917516:QJZ917538 QTU917516:QTV917538 RDQ917516:RDR917538 RNM917516:RNN917538 RXI917516:RXJ917538 SHE917516:SHF917538 SRA917516:SRB917538 TAW917516:TAX917538 TKS917516:TKT917538 TUO917516:TUP917538 UEK917516:UEL917538 UOG917516:UOH917538 UYC917516:UYD917538 VHY917516:VHZ917538 VRU917516:VRV917538 WBQ917516:WBR917538 WLM917516:WLN917538 WVI917516:WVJ917538 IW983052:IX983074 SS983052:ST983074 ACO983052:ACP983074 AMK983052:AML983074 AWG983052:AWH983074 BGC983052:BGD983074 BPY983052:BPZ983074 BZU983052:BZV983074 CJQ983052:CJR983074 CTM983052:CTN983074 DDI983052:DDJ983074 DNE983052:DNF983074 DXA983052:DXB983074 EGW983052:EGX983074 EQS983052:EQT983074 FAO983052:FAP983074 FKK983052:FKL983074 FUG983052:FUH983074 GEC983052:GED983074 GNY983052:GNZ983074 GXU983052:GXV983074 HHQ983052:HHR983074 HRM983052:HRN983074 IBI983052:IBJ983074 ILE983052:ILF983074 IVA983052:IVB983074 JEW983052:JEX983074 JOS983052:JOT983074 JYO983052:JYP983074 KIK983052:KIL983074 KSG983052:KSH983074 LCC983052:LCD983074 LLY983052:LLZ983074 LVU983052:LVV983074 MFQ983052:MFR983074 MPM983052:MPN983074 MZI983052:MZJ983074 NJE983052:NJF983074 NTA983052:NTB983074 OCW983052:OCX983074 OMS983052:OMT983074 OWO983052:OWP983074 PGK983052:PGL983074 PQG983052:PQH983074 QAC983052:QAD983074 QJY983052:QJZ983074 QTU983052:QTV983074 RDQ983052:RDR983074 RNM983052:RNN983074 RXI983052:RXJ983074 SHE983052:SHF983074 SRA983052:SRB983074 TAW983052:TAX983074 TKS983052:TKT983074 TUO983052:TUP983074 UEK983052:UEL983074 UOG983052:UOH983074 UYC983052:UYD983074 VHY983052:VHZ983074 VRU983052:VRV983074 WBQ983052:WBR983074 WLM983052:WLN983074 WVI15:WVJ34 WLM15:WLN34 WBQ15:WBR34 VRU15:VRV34 VHY15:VHZ34 UYC15:UYD34 UOG15:UOH34 UEK15:UEL34 TUO15:TUP34 TKS15:TKT34 TAW15:TAX34 SRA15:SRB34 SHE15:SHF34 RXI15:RXJ34 RNM15:RNN34 RDQ15:RDR34 QTU15:QTV34 QJY15:QJZ34 QAC15:QAD34 PQG15:PQH34 PGK15:PGL34 OWO15:OWP34 OMS15:OMT34 OCW15:OCX34 NTA15:NTB34 NJE15:NJF34 MZI15:MZJ34 MPM15:MPN34 MFQ15:MFR34 LVU15:LVV34 LLY15:LLZ34 LCC15:LCD34 KSG15:KSH34 KIK15:KIL34 JYO15:JYP34 JOS15:JOT34 JEW15:JEX34 IVA15:IVB34 ILE15:ILF34 IBI15:IBJ34 HRM15:HRN34 HHQ15:HHR34 GXU15:GXV34 GNY15:GNZ34 GEC15:GED34 FUG15:FUH34 FKK15:FKL34 FAO15:FAP34 EQS15:EQT34 EGW15:EGX34 DXA15:DXB34 DNE15:DNF34 DDI15:DDJ34 CTM15:CTN34 CJQ15:CJR34 BZU15:BZV34 BPY15:BPZ34 BGC15:BGD34 AWG15:AWH34 AMK15:AML34 ACO15:ACP34 SS15:ST34 IW15:IX34" xr:uid="{00000000-0002-0000-0000-000006000000}"/>
    <dataValidation allowBlank="1" showInputMessage="1" showErrorMessage="1" prompt="支出内容がわかるように具体的に内容を入力してください" sqref="JB65548:JB65570 SX65548:SX65570 ACT65548:ACT65570 AMP65548:AMP65570 AWL65548:AWL65570 BGH65548:BGH65570 BQD65548:BQD65570 BZZ65548:BZZ65570 CJV65548:CJV65570 CTR65548:CTR65570 DDN65548:DDN65570 DNJ65548:DNJ65570 DXF65548:DXF65570 EHB65548:EHB65570 EQX65548:EQX65570 FAT65548:FAT65570 FKP65548:FKP65570 FUL65548:FUL65570 GEH65548:GEH65570 GOD65548:GOD65570 GXZ65548:GXZ65570 HHV65548:HHV65570 HRR65548:HRR65570 IBN65548:IBN65570 ILJ65548:ILJ65570 IVF65548:IVF65570 JFB65548:JFB65570 JOX65548:JOX65570 JYT65548:JYT65570 KIP65548:KIP65570 KSL65548:KSL65570 LCH65548:LCH65570 LMD65548:LMD65570 LVZ65548:LVZ65570 MFV65548:MFV65570 MPR65548:MPR65570 MZN65548:MZN65570 NJJ65548:NJJ65570 NTF65548:NTF65570 ODB65548:ODB65570 OMX65548:OMX65570 OWT65548:OWT65570 PGP65548:PGP65570 PQL65548:PQL65570 QAH65548:QAH65570 QKD65548:QKD65570 QTZ65548:QTZ65570 RDV65548:RDV65570 RNR65548:RNR65570 RXN65548:RXN65570 SHJ65548:SHJ65570 SRF65548:SRF65570 TBB65548:TBB65570 TKX65548:TKX65570 TUT65548:TUT65570 UEP65548:UEP65570 UOL65548:UOL65570 UYH65548:UYH65570 VID65548:VID65570 VRZ65548:VRZ65570 WBV65548:WBV65570 WLR65548:WLR65570 WVN65548:WVN65570 JB131084:JB131106 SX131084:SX131106 ACT131084:ACT131106 AMP131084:AMP131106 AWL131084:AWL131106 BGH131084:BGH131106 BQD131084:BQD131106 BZZ131084:BZZ131106 CJV131084:CJV131106 CTR131084:CTR131106 DDN131084:DDN131106 DNJ131084:DNJ131106 DXF131084:DXF131106 EHB131084:EHB131106 EQX131084:EQX131106 FAT131084:FAT131106 FKP131084:FKP131106 FUL131084:FUL131106 GEH131084:GEH131106 GOD131084:GOD131106 GXZ131084:GXZ131106 HHV131084:HHV131106 HRR131084:HRR131106 IBN131084:IBN131106 ILJ131084:ILJ131106 IVF131084:IVF131106 JFB131084:JFB131106 JOX131084:JOX131106 JYT131084:JYT131106 KIP131084:KIP131106 KSL131084:KSL131106 LCH131084:LCH131106 LMD131084:LMD131106 LVZ131084:LVZ131106 MFV131084:MFV131106 MPR131084:MPR131106 MZN131084:MZN131106 NJJ131084:NJJ131106 NTF131084:NTF131106 ODB131084:ODB131106 OMX131084:OMX131106 OWT131084:OWT131106 PGP131084:PGP131106 PQL131084:PQL131106 QAH131084:QAH131106 QKD131084:QKD131106 QTZ131084:QTZ131106 RDV131084:RDV131106 RNR131084:RNR131106 RXN131084:RXN131106 SHJ131084:SHJ131106 SRF131084:SRF131106 TBB131084:TBB131106 TKX131084:TKX131106 TUT131084:TUT131106 UEP131084:UEP131106 UOL131084:UOL131106 UYH131084:UYH131106 VID131084:VID131106 VRZ131084:VRZ131106 WBV131084:WBV131106 WLR131084:WLR131106 WVN131084:WVN131106 JB196620:JB196642 SX196620:SX196642 ACT196620:ACT196642 AMP196620:AMP196642 AWL196620:AWL196642 BGH196620:BGH196642 BQD196620:BQD196642 BZZ196620:BZZ196642 CJV196620:CJV196642 CTR196620:CTR196642 DDN196620:DDN196642 DNJ196620:DNJ196642 DXF196620:DXF196642 EHB196620:EHB196642 EQX196620:EQX196642 FAT196620:FAT196642 FKP196620:FKP196642 FUL196620:FUL196642 GEH196620:GEH196642 GOD196620:GOD196642 GXZ196620:GXZ196642 HHV196620:HHV196642 HRR196620:HRR196642 IBN196620:IBN196642 ILJ196620:ILJ196642 IVF196620:IVF196642 JFB196620:JFB196642 JOX196620:JOX196642 JYT196620:JYT196642 KIP196620:KIP196642 KSL196620:KSL196642 LCH196620:LCH196642 LMD196620:LMD196642 LVZ196620:LVZ196642 MFV196620:MFV196642 MPR196620:MPR196642 MZN196620:MZN196642 NJJ196620:NJJ196642 NTF196620:NTF196642 ODB196620:ODB196642 OMX196620:OMX196642 OWT196620:OWT196642 PGP196620:PGP196642 PQL196620:PQL196642 QAH196620:QAH196642 QKD196620:QKD196642 QTZ196620:QTZ196642 RDV196620:RDV196642 RNR196620:RNR196642 RXN196620:RXN196642 SHJ196620:SHJ196642 SRF196620:SRF196642 TBB196620:TBB196642 TKX196620:TKX196642 TUT196620:TUT196642 UEP196620:UEP196642 UOL196620:UOL196642 UYH196620:UYH196642 VID196620:VID196642 VRZ196620:VRZ196642 WBV196620:WBV196642 WLR196620:WLR196642 WVN196620:WVN196642 JB262156:JB262178 SX262156:SX262178 ACT262156:ACT262178 AMP262156:AMP262178 AWL262156:AWL262178 BGH262156:BGH262178 BQD262156:BQD262178 BZZ262156:BZZ262178 CJV262156:CJV262178 CTR262156:CTR262178 DDN262156:DDN262178 DNJ262156:DNJ262178 DXF262156:DXF262178 EHB262156:EHB262178 EQX262156:EQX262178 FAT262156:FAT262178 FKP262156:FKP262178 FUL262156:FUL262178 GEH262156:GEH262178 GOD262156:GOD262178 GXZ262156:GXZ262178 HHV262156:HHV262178 HRR262156:HRR262178 IBN262156:IBN262178 ILJ262156:ILJ262178 IVF262156:IVF262178 JFB262156:JFB262178 JOX262156:JOX262178 JYT262156:JYT262178 KIP262156:KIP262178 KSL262156:KSL262178 LCH262156:LCH262178 LMD262156:LMD262178 LVZ262156:LVZ262178 MFV262156:MFV262178 MPR262156:MPR262178 MZN262156:MZN262178 NJJ262156:NJJ262178 NTF262156:NTF262178 ODB262156:ODB262178 OMX262156:OMX262178 OWT262156:OWT262178 PGP262156:PGP262178 PQL262156:PQL262178 QAH262156:QAH262178 QKD262156:QKD262178 QTZ262156:QTZ262178 RDV262156:RDV262178 RNR262156:RNR262178 RXN262156:RXN262178 SHJ262156:SHJ262178 SRF262156:SRF262178 TBB262156:TBB262178 TKX262156:TKX262178 TUT262156:TUT262178 UEP262156:UEP262178 UOL262156:UOL262178 UYH262156:UYH262178 VID262156:VID262178 VRZ262156:VRZ262178 WBV262156:WBV262178 WLR262156:WLR262178 WVN262156:WVN262178 JB327692:JB327714 SX327692:SX327714 ACT327692:ACT327714 AMP327692:AMP327714 AWL327692:AWL327714 BGH327692:BGH327714 BQD327692:BQD327714 BZZ327692:BZZ327714 CJV327692:CJV327714 CTR327692:CTR327714 DDN327692:DDN327714 DNJ327692:DNJ327714 DXF327692:DXF327714 EHB327692:EHB327714 EQX327692:EQX327714 FAT327692:FAT327714 FKP327692:FKP327714 FUL327692:FUL327714 GEH327692:GEH327714 GOD327692:GOD327714 GXZ327692:GXZ327714 HHV327692:HHV327714 HRR327692:HRR327714 IBN327692:IBN327714 ILJ327692:ILJ327714 IVF327692:IVF327714 JFB327692:JFB327714 JOX327692:JOX327714 JYT327692:JYT327714 KIP327692:KIP327714 KSL327692:KSL327714 LCH327692:LCH327714 LMD327692:LMD327714 LVZ327692:LVZ327714 MFV327692:MFV327714 MPR327692:MPR327714 MZN327692:MZN327714 NJJ327692:NJJ327714 NTF327692:NTF327714 ODB327692:ODB327714 OMX327692:OMX327714 OWT327692:OWT327714 PGP327692:PGP327714 PQL327692:PQL327714 QAH327692:QAH327714 QKD327692:QKD327714 QTZ327692:QTZ327714 RDV327692:RDV327714 RNR327692:RNR327714 RXN327692:RXN327714 SHJ327692:SHJ327714 SRF327692:SRF327714 TBB327692:TBB327714 TKX327692:TKX327714 TUT327692:TUT327714 UEP327692:UEP327714 UOL327692:UOL327714 UYH327692:UYH327714 VID327692:VID327714 VRZ327692:VRZ327714 WBV327692:WBV327714 WLR327692:WLR327714 WVN327692:WVN327714 JB393228:JB393250 SX393228:SX393250 ACT393228:ACT393250 AMP393228:AMP393250 AWL393228:AWL393250 BGH393228:BGH393250 BQD393228:BQD393250 BZZ393228:BZZ393250 CJV393228:CJV393250 CTR393228:CTR393250 DDN393228:DDN393250 DNJ393228:DNJ393250 DXF393228:DXF393250 EHB393228:EHB393250 EQX393228:EQX393250 FAT393228:FAT393250 FKP393228:FKP393250 FUL393228:FUL393250 GEH393228:GEH393250 GOD393228:GOD393250 GXZ393228:GXZ393250 HHV393228:HHV393250 HRR393228:HRR393250 IBN393228:IBN393250 ILJ393228:ILJ393250 IVF393228:IVF393250 JFB393228:JFB393250 JOX393228:JOX393250 JYT393228:JYT393250 KIP393228:KIP393250 KSL393228:KSL393250 LCH393228:LCH393250 LMD393228:LMD393250 LVZ393228:LVZ393250 MFV393228:MFV393250 MPR393228:MPR393250 MZN393228:MZN393250 NJJ393228:NJJ393250 NTF393228:NTF393250 ODB393228:ODB393250 OMX393228:OMX393250 OWT393228:OWT393250 PGP393228:PGP393250 PQL393228:PQL393250 QAH393228:QAH393250 QKD393228:QKD393250 QTZ393228:QTZ393250 RDV393228:RDV393250 RNR393228:RNR393250 RXN393228:RXN393250 SHJ393228:SHJ393250 SRF393228:SRF393250 TBB393228:TBB393250 TKX393228:TKX393250 TUT393228:TUT393250 UEP393228:UEP393250 UOL393228:UOL393250 UYH393228:UYH393250 VID393228:VID393250 VRZ393228:VRZ393250 WBV393228:WBV393250 WLR393228:WLR393250 WVN393228:WVN393250 JB458764:JB458786 SX458764:SX458786 ACT458764:ACT458786 AMP458764:AMP458786 AWL458764:AWL458786 BGH458764:BGH458786 BQD458764:BQD458786 BZZ458764:BZZ458786 CJV458764:CJV458786 CTR458764:CTR458786 DDN458764:DDN458786 DNJ458764:DNJ458786 DXF458764:DXF458786 EHB458764:EHB458786 EQX458764:EQX458786 FAT458764:FAT458786 FKP458764:FKP458786 FUL458764:FUL458786 GEH458764:GEH458786 GOD458764:GOD458786 GXZ458764:GXZ458786 HHV458764:HHV458786 HRR458764:HRR458786 IBN458764:IBN458786 ILJ458764:ILJ458786 IVF458764:IVF458786 JFB458764:JFB458786 JOX458764:JOX458786 JYT458764:JYT458786 KIP458764:KIP458786 KSL458764:KSL458786 LCH458764:LCH458786 LMD458764:LMD458786 LVZ458764:LVZ458786 MFV458764:MFV458786 MPR458764:MPR458786 MZN458764:MZN458786 NJJ458764:NJJ458786 NTF458764:NTF458786 ODB458764:ODB458786 OMX458764:OMX458786 OWT458764:OWT458786 PGP458764:PGP458786 PQL458764:PQL458786 QAH458764:QAH458786 QKD458764:QKD458786 QTZ458764:QTZ458786 RDV458764:RDV458786 RNR458764:RNR458786 RXN458764:RXN458786 SHJ458764:SHJ458786 SRF458764:SRF458786 TBB458764:TBB458786 TKX458764:TKX458786 TUT458764:TUT458786 UEP458764:UEP458786 UOL458764:UOL458786 UYH458764:UYH458786 VID458764:VID458786 VRZ458764:VRZ458786 WBV458764:WBV458786 WLR458764:WLR458786 WVN458764:WVN458786 JB524300:JB524322 SX524300:SX524322 ACT524300:ACT524322 AMP524300:AMP524322 AWL524300:AWL524322 BGH524300:BGH524322 BQD524300:BQD524322 BZZ524300:BZZ524322 CJV524300:CJV524322 CTR524300:CTR524322 DDN524300:DDN524322 DNJ524300:DNJ524322 DXF524300:DXF524322 EHB524300:EHB524322 EQX524300:EQX524322 FAT524300:FAT524322 FKP524300:FKP524322 FUL524300:FUL524322 GEH524300:GEH524322 GOD524300:GOD524322 GXZ524300:GXZ524322 HHV524300:HHV524322 HRR524300:HRR524322 IBN524300:IBN524322 ILJ524300:ILJ524322 IVF524300:IVF524322 JFB524300:JFB524322 JOX524300:JOX524322 JYT524300:JYT524322 KIP524300:KIP524322 KSL524300:KSL524322 LCH524300:LCH524322 LMD524300:LMD524322 LVZ524300:LVZ524322 MFV524300:MFV524322 MPR524300:MPR524322 MZN524300:MZN524322 NJJ524300:NJJ524322 NTF524300:NTF524322 ODB524300:ODB524322 OMX524300:OMX524322 OWT524300:OWT524322 PGP524300:PGP524322 PQL524300:PQL524322 QAH524300:QAH524322 QKD524300:QKD524322 QTZ524300:QTZ524322 RDV524300:RDV524322 RNR524300:RNR524322 RXN524300:RXN524322 SHJ524300:SHJ524322 SRF524300:SRF524322 TBB524300:TBB524322 TKX524300:TKX524322 TUT524300:TUT524322 UEP524300:UEP524322 UOL524300:UOL524322 UYH524300:UYH524322 VID524300:VID524322 VRZ524300:VRZ524322 WBV524300:WBV524322 WLR524300:WLR524322 WVN524300:WVN524322 JB589836:JB589858 SX589836:SX589858 ACT589836:ACT589858 AMP589836:AMP589858 AWL589836:AWL589858 BGH589836:BGH589858 BQD589836:BQD589858 BZZ589836:BZZ589858 CJV589836:CJV589858 CTR589836:CTR589858 DDN589836:DDN589858 DNJ589836:DNJ589858 DXF589836:DXF589858 EHB589836:EHB589858 EQX589836:EQX589858 FAT589836:FAT589858 FKP589836:FKP589858 FUL589836:FUL589858 GEH589836:GEH589858 GOD589836:GOD589858 GXZ589836:GXZ589858 HHV589836:HHV589858 HRR589836:HRR589858 IBN589836:IBN589858 ILJ589836:ILJ589858 IVF589836:IVF589858 JFB589836:JFB589858 JOX589836:JOX589858 JYT589836:JYT589858 KIP589836:KIP589858 KSL589836:KSL589858 LCH589836:LCH589858 LMD589836:LMD589858 LVZ589836:LVZ589858 MFV589836:MFV589858 MPR589836:MPR589858 MZN589836:MZN589858 NJJ589836:NJJ589858 NTF589836:NTF589858 ODB589836:ODB589858 OMX589836:OMX589858 OWT589836:OWT589858 PGP589836:PGP589858 PQL589836:PQL589858 QAH589836:QAH589858 QKD589836:QKD589858 QTZ589836:QTZ589858 RDV589836:RDV589858 RNR589836:RNR589858 RXN589836:RXN589858 SHJ589836:SHJ589858 SRF589836:SRF589858 TBB589836:TBB589858 TKX589836:TKX589858 TUT589836:TUT589858 UEP589836:UEP589858 UOL589836:UOL589858 UYH589836:UYH589858 VID589836:VID589858 VRZ589836:VRZ589858 WBV589836:WBV589858 WLR589836:WLR589858 WVN589836:WVN589858 JB655372:JB655394 SX655372:SX655394 ACT655372:ACT655394 AMP655372:AMP655394 AWL655372:AWL655394 BGH655372:BGH655394 BQD655372:BQD655394 BZZ655372:BZZ655394 CJV655372:CJV655394 CTR655372:CTR655394 DDN655372:DDN655394 DNJ655372:DNJ655394 DXF655372:DXF655394 EHB655372:EHB655394 EQX655372:EQX655394 FAT655372:FAT655394 FKP655372:FKP655394 FUL655372:FUL655394 GEH655372:GEH655394 GOD655372:GOD655394 GXZ655372:GXZ655394 HHV655372:HHV655394 HRR655372:HRR655394 IBN655372:IBN655394 ILJ655372:ILJ655394 IVF655372:IVF655394 JFB655372:JFB655394 JOX655372:JOX655394 JYT655372:JYT655394 KIP655372:KIP655394 KSL655372:KSL655394 LCH655372:LCH655394 LMD655372:LMD655394 LVZ655372:LVZ655394 MFV655372:MFV655394 MPR655372:MPR655394 MZN655372:MZN655394 NJJ655372:NJJ655394 NTF655372:NTF655394 ODB655372:ODB655394 OMX655372:OMX655394 OWT655372:OWT655394 PGP655372:PGP655394 PQL655372:PQL655394 QAH655372:QAH655394 QKD655372:QKD655394 QTZ655372:QTZ655394 RDV655372:RDV655394 RNR655372:RNR655394 RXN655372:RXN655394 SHJ655372:SHJ655394 SRF655372:SRF655394 TBB655372:TBB655394 TKX655372:TKX655394 TUT655372:TUT655394 UEP655372:UEP655394 UOL655372:UOL655394 UYH655372:UYH655394 VID655372:VID655394 VRZ655372:VRZ655394 WBV655372:WBV655394 WLR655372:WLR655394 WVN655372:WVN655394 JB720908:JB720930 SX720908:SX720930 ACT720908:ACT720930 AMP720908:AMP720930 AWL720908:AWL720930 BGH720908:BGH720930 BQD720908:BQD720930 BZZ720908:BZZ720930 CJV720908:CJV720930 CTR720908:CTR720930 DDN720908:DDN720930 DNJ720908:DNJ720930 DXF720908:DXF720930 EHB720908:EHB720930 EQX720908:EQX720930 FAT720908:FAT720930 FKP720908:FKP720930 FUL720908:FUL720930 GEH720908:GEH720930 GOD720908:GOD720930 GXZ720908:GXZ720930 HHV720908:HHV720930 HRR720908:HRR720930 IBN720908:IBN720930 ILJ720908:ILJ720930 IVF720908:IVF720930 JFB720908:JFB720930 JOX720908:JOX720930 JYT720908:JYT720930 KIP720908:KIP720930 KSL720908:KSL720930 LCH720908:LCH720930 LMD720908:LMD720930 LVZ720908:LVZ720930 MFV720908:MFV720930 MPR720908:MPR720930 MZN720908:MZN720930 NJJ720908:NJJ720930 NTF720908:NTF720930 ODB720908:ODB720930 OMX720908:OMX720930 OWT720908:OWT720930 PGP720908:PGP720930 PQL720908:PQL720930 QAH720908:QAH720930 QKD720908:QKD720930 QTZ720908:QTZ720930 RDV720908:RDV720930 RNR720908:RNR720930 RXN720908:RXN720930 SHJ720908:SHJ720930 SRF720908:SRF720930 TBB720908:TBB720930 TKX720908:TKX720930 TUT720908:TUT720930 UEP720908:UEP720930 UOL720908:UOL720930 UYH720908:UYH720930 VID720908:VID720930 VRZ720908:VRZ720930 WBV720908:WBV720930 WLR720908:WLR720930 WVN720908:WVN720930 JB786444:JB786466 SX786444:SX786466 ACT786444:ACT786466 AMP786444:AMP786466 AWL786444:AWL786466 BGH786444:BGH786466 BQD786444:BQD786466 BZZ786444:BZZ786466 CJV786444:CJV786466 CTR786444:CTR786466 DDN786444:DDN786466 DNJ786444:DNJ786466 DXF786444:DXF786466 EHB786444:EHB786466 EQX786444:EQX786466 FAT786444:FAT786466 FKP786444:FKP786466 FUL786444:FUL786466 GEH786444:GEH786466 GOD786444:GOD786466 GXZ786444:GXZ786466 HHV786444:HHV786466 HRR786444:HRR786466 IBN786444:IBN786466 ILJ786444:ILJ786466 IVF786444:IVF786466 JFB786444:JFB786466 JOX786444:JOX786466 JYT786444:JYT786466 KIP786444:KIP786466 KSL786444:KSL786466 LCH786444:LCH786466 LMD786444:LMD786466 LVZ786444:LVZ786466 MFV786444:MFV786466 MPR786444:MPR786466 MZN786444:MZN786466 NJJ786444:NJJ786466 NTF786444:NTF786466 ODB786444:ODB786466 OMX786444:OMX786466 OWT786444:OWT786466 PGP786444:PGP786466 PQL786444:PQL786466 QAH786444:QAH786466 QKD786444:QKD786466 QTZ786444:QTZ786466 RDV786444:RDV786466 RNR786444:RNR786466 RXN786444:RXN786466 SHJ786444:SHJ786466 SRF786444:SRF786466 TBB786444:TBB786466 TKX786444:TKX786466 TUT786444:TUT786466 UEP786444:UEP786466 UOL786444:UOL786466 UYH786444:UYH786466 VID786444:VID786466 VRZ786444:VRZ786466 WBV786444:WBV786466 WLR786444:WLR786466 WVN786444:WVN786466 JB851980:JB852002 SX851980:SX852002 ACT851980:ACT852002 AMP851980:AMP852002 AWL851980:AWL852002 BGH851980:BGH852002 BQD851980:BQD852002 BZZ851980:BZZ852002 CJV851980:CJV852002 CTR851980:CTR852002 DDN851980:DDN852002 DNJ851980:DNJ852002 DXF851980:DXF852002 EHB851980:EHB852002 EQX851980:EQX852002 FAT851980:FAT852002 FKP851980:FKP852002 FUL851980:FUL852002 GEH851980:GEH852002 GOD851980:GOD852002 GXZ851980:GXZ852002 HHV851980:HHV852002 HRR851980:HRR852002 IBN851980:IBN852002 ILJ851980:ILJ852002 IVF851980:IVF852002 JFB851980:JFB852002 JOX851980:JOX852002 JYT851980:JYT852002 KIP851980:KIP852002 KSL851980:KSL852002 LCH851980:LCH852002 LMD851980:LMD852002 LVZ851980:LVZ852002 MFV851980:MFV852002 MPR851980:MPR852002 MZN851980:MZN852002 NJJ851980:NJJ852002 NTF851980:NTF852002 ODB851980:ODB852002 OMX851980:OMX852002 OWT851980:OWT852002 PGP851980:PGP852002 PQL851980:PQL852002 QAH851980:QAH852002 QKD851980:QKD852002 QTZ851980:QTZ852002 RDV851980:RDV852002 RNR851980:RNR852002 RXN851980:RXN852002 SHJ851980:SHJ852002 SRF851980:SRF852002 TBB851980:TBB852002 TKX851980:TKX852002 TUT851980:TUT852002 UEP851980:UEP852002 UOL851980:UOL852002 UYH851980:UYH852002 VID851980:VID852002 VRZ851980:VRZ852002 WBV851980:WBV852002 WLR851980:WLR852002 WVN851980:WVN852002 JB917516:JB917538 SX917516:SX917538 ACT917516:ACT917538 AMP917516:AMP917538 AWL917516:AWL917538 BGH917516:BGH917538 BQD917516:BQD917538 BZZ917516:BZZ917538 CJV917516:CJV917538 CTR917516:CTR917538 DDN917516:DDN917538 DNJ917516:DNJ917538 DXF917516:DXF917538 EHB917516:EHB917538 EQX917516:EQX917538 FAT917516:FAT917538 FKP917516:FKP917538 FUL917516:FUL917538 GEH917516:GEH917538 GOD917516:GOD917538 GXZ917516:GXZ917538 HHV917516:HHV917538 HRR917516:HRR917538 IBN917516:IBN917538 ILJ917516:ILJ917538 IVF917516:IVF917538 JFB917516:JFB917538 JOX917516:JOX917538 JYT917516:JYT917538 KIP917516:KIP917538 KSL917516:KSL917538 LCH917516:LCH917538 LMD917516:LMD917538 LVZ917516:LVZ917538 MFV917516:MFV917538 MPR917516:MPR917538 MZN917516:MZN917538 NJJ917516:NJJ917538 NTF917516:NTF917538 ODB917516:ODB917538 OMX917516:OMX917538 OWT917516:OWT917538 PGP917516:PGP917538 PQL917516:PQL917538 QAH917516:QAH917538 QKD917516:QKD917538 QTZ917516:QTZ917538 RDV917516:RDV917538 RNR917516:RNR917538 RXN917516:RXN917538 SHJ917516:SHJ917538 SRF917516:SRF917538 TBB917516:TBB917538 TKX917516:TKX917538 TUT917516:TUT917538 UEP917516:UEP917538 UOL917516:UOL917538 UYH917516:UYH917538 VID917516:VID917538 VRZ917516:VRZ917538 WBV917516:WBV917538 WLR917516:WLR917538 WVN917516:WVN917538 JB983052:JB983074 SX983052:SX983074 ACT983052:ACT983074 AMP983052:AMP983074 AWL983052:AWL983074 BGH983052:BGH983074 BQD983052:BQD983074 BZZ983052:BZZ983074 CJV983052:CJV983074 CTR983052:CTR983074 DDN983052:DDN983074 DNJ983052:DNJ983074 DXF983052:DXF983074 EHB983052:EHB983074 EQX983052:EQX983074 FAT983052:FAT983074 FKP983052:FKP983074 FUL983052:FUL983074 GEH983052:GEH983074 GOD983052:GOD983074 GXZ983052:GXZ983074 HHV983052:HHV983074 HRR983052:HRR983074 IBN983052:IBN983074 ILJ983052:ILJ983074 IVF983052:IVF983074 JFB983052:JFB983074 JOX983052:JOX983074 JYT983052:JYT983074 KIP983052:KIP983074 KSL983052:KSL983074 LCH983052:LCH983074 LMD983052:LMD983074 LVZ983052:LVZ983074 MFV983052:MFV983074 MPR983052:MPR983074 MZN983052:MZN983074 NJJ983052:NJJ983074 NTF983052:NTF983074 ODB983052:ODB983074 OMX983052:OMX983074 OWT983052:OWT983074 PGP983052:PGP983074 PQL983052:PQL983074 QAH983052:QAH983074 QKD983052:QKD983074 QTZ983052:QTZ983074 RDV983052:RDV983074 RNR983052:RNR983074 RXN983052:RXN983074 SHJ983052:SHJ983074 SRF983052:SRF983074 TBB983052:TBB983074 TKX983052:TKX983074 TUT983052:TUT983074 UEP983052:UEP983074 UOL983052:UOL983074 UYH983052:UYH983074 VID983052:VID983074 VRZ983052:VRZ983074 WBV983052:WBV983074 WLR983052:WLR983074 WVN983052:WVN983074 C65548:C65570 C131084:C131106 C196620:C196642 C262156:C262178 C327692:C327714 C393228:C393250 C458764:C458786 C524300:C524322 C589836:C589858 C655372:C655394 C720908:C720930 C786444:C786466 C851980:C852002 C917516:C917538 C983052:C983074 C15:C34 WVN15:WVN34 WLR15:WLR34 WBV15:WBV34 VRZ15:VRZ34 VID15:VID34 UYH15:UYH34 UOL15:UOL34 UEP15:UEP34 TUT15:TUT34 TKX15:TKX34 TBB15:TBB34 SRF15:SRF34 SHJ15:SHJ34 RXN15:RXN34 RNR15:RNR34 RDV15:RDV34 QTZ15:QTZ34 QKD15:QKD34 QAH15:QAH34 PQL15:PQL34 PGP15:PGP34 OWT15:OWT34 OMX15:OMX34 ODB15:ODB34 NTF15:NTF34 NJJ15:NJJ34 MZN15:MZN34 MPR15:MPR34 MFV15:MFV34 LVZ15:LVZ34 LMD15:LMD34 LCH15:LCH34 KSL15:KSL34 KIP15:KIP34 JYT15:JYT34 JOX15:JOX34 JFB15:JFB34 IVF15:IVF34 ILJ15:ILJ34 IBN15:IBN34 HRR15:HRR34 HHV15:HHV34 GXZ15:GXZ34 GOD15:GOD34 GEH15:GEH34 FUL15:FUL34 FKP15:FKP34 FAT15:FAT34 EQX15:EQX34 EHB15:EHB34 DXF15:DXF34 DNJ15:DNJ34 DDN15:DDN34 CTR15:CTR34 CJV15:CJV34 BZZ15:BZZ34 BQD15:BQD34 BGH15:BGH34 AWL15:AWL34 AMP15:AMP34 ACT15:ACT34 SX15:SX34 JB15:JB34" xr:uid="{00000000-0002-0000-0000-00000700000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の提出も必要です。" sqref="WVL983052:WVL983074 E65548:E65570 IZ65548:IZ65570 SV65548:SV65570 ACR65548:ACR65570 AMN65548:AMN65570 AWJ65548:AWJ65570 BGF65548:BGF65570 BQB65548:BQB65570 BZX65548:BZX65570 CJT65548:CJT65570 CTP65548:CTP65570 DDL65548:DDL65570 DNH65548:DNH65570 DXD65548:DXD65570 EGZ65548:EGZ65570 EQV65548:EQV65570 FAR65548:FAR65570 FKN65548:FKN65570 FUJ65548:FUJ65570 GEF65548:GEF65570 GOB65548:GOB65570 GXX65548:GXX65570 HHT65548:HHT65570 HRP65548:HRP65570 IBL65548:IBL65570 ILH65548:ILH65570 IVD65548:IVD65570 JEZ65548:JEZ65570 JOV65548:JOV65570 JYR65548:JYR65570 KIN65548:KIN65570 KSJ65548:KSJ65570 LCF65548:LCF65570 LMB65548:LMB65570 LVX65548:LVX65570 MFT65548:MFT65570 MPP65548:MPP65570 MZL65548:MZL65570 NJH65548:NJH65570 NTD65548:NTD65570 OCZ65548:OCZ65570 OMV65548:OMV65570 OWR65548:OWR65570 PGN65548:PGN65570 PQJ65548:PQJ65570 QAF65548:QAF65570 QKB65548:QKB65570 QTX65548:QTX65570 RDT65548:RDT65570 RNP65548:RNP65570 RXL65548:RXL65570 SHH65548:SHH65570 SRD65548:SRD65570 TAZ65548:TAZ65570 TKV65548:TKV65570 TUR65548:TUR65570 UEN65548:UEN65570 UOJ65548:UOJ65570 UYF65548:UYF65570 VIB65548:VIB65570 VRX65548:VRX65570 WBT65548:WBT65570 WLP65548:WLP65570 WVL65548:WVL65570 E131084:E131106 IZ131084:IZ131106 SV131084:SV131106 ACR131084:ACR131106 AMN131084:AMN131106 AWJ131084:AWJ131106 BGF131084:BGF131106 BQB131084:BQB131106 BZX131084:BZX131106 CJT131084:CJT131106 CTP131084:CTP131106 DDL131084:DDL131106 DNH131084:DNH131106 DXD131084:DXD131106 EGZ131084:EGZ131106 EQV131084:EQV131106 FAR131084:FAR131106 FKN131084:FKN131106 FUJ131084:FUJ131106 GEF131084:GEF131106 GOB131084:GOB131106 GXX131084:GXX131106 HHT131084:HHT131106 HRP131084:HRP131106 IBL131084:IBL131106 ILH131084:ILH131106 IVD131084:IVD131106 JEZ131084:JEZ131106 JOV131084:JOV131106 JYR131084:JYR131106 KIN131084:KIN131106 KSJ131084:KSJ131106 LCF131084:LCF131106 LMB131084:LMB131106 LVX131084:LVX131106 MFT131084:MFT131106 MPP131084:MPP131106 MZL131084:MZL131106 NJH131084:NJH131106 NTD131084:NTD131106 OCZ131084:OCZ131106 OMV131084:OMV131106 OWR131084:OWR131106 PGN131084:PGN131106 PQJ131084:PQJ131106 QAF131084:QAF131106 QKB131084:QKB131106 QTX131084:QTX131106 RDT131084:RDT131106 RNP131084:RNP131106 RXL131084:RXL131106 SHH131084:SHH131106 SRD131084:SRD131106 TAZ131084:TAZ131106 TKV131084:TKV131106 TUR131084:TUR131106 UEN131084:UEN131106 UOJ131084:UOJ131106 UYF131084:UYF131106 VIB131084:VIB131106 VRX131084:VRX131106 WBT131084:WBT131106 WLP131084:WLP131106 WVL131084:WVL131106 E196620:E196642 IZ196620:IZ196642 SV196620:SV196642 ACR196620:ACR196642 AMN196620:AMN196642 AWJ196620:AWJ196642 BGF196620:BGF196642 BQB196620:BQB196642 BZX196620:BZX196642 CJT196620:CJT196642 CTP196620:CTP196642 DDL196620:DDL196642 DNH196620:DNH196642 DXD196620:DXD196642 EGZ196620:EGZ196642 EQV196620:EQV196642 FAR196620:FAR196642 FKN196620:FKN196642 FUJ196620:FUJ196642 GEF196620:GEF196642 GOB196620:GOB196642 GXX196620:GXX196642 HHT196620:HHT196642 HRP196620:HRP196642 IBL196620:IBL196642 ILH196620:ILH196642 IVD196620:IVD196642 JEZ196620:JEZ196642 JOV196620:JOV196642 JYR196620:JYR196642 KIN196620:KIN196642 KSJ196620:KSJ196642 LCF196620:LCF196642 LMB196620:LMB196642 LVX196620:LVX196642 MFT196620:MFT196642 MPP196620:MPP196642 MZL196620:MZL196642 NJH196620:NJH196642 NTD196620:NTD196642 OCZ196620:OCZ196642 OMV196620:OMV196642 OWR196620:OWR196642 PGN196620:PGN196642 PQJ196620:PQJ196642 QAF196620:QAF196642 QKB196620:QKB196642 QTX196620:QTX196642 RDT196620:RDT196642 RNP196620:RNP196642 RXL196620:RXL196642 SHH196620:SHH196642 SRD196620:SRD196642 TAZ196620:TAZ196642 TKV196620:TKV196642 TUR196620:TUR196642 UEN196620:UEN196642 UOJ196620:UOJ196642 UYF196620:UYF196642 VIB196620:VIB196642 VRX196620:VRX196642 WBT196620:WBT196642 WLP196620:WLP196642 WVL196620:WVL196642 E262156:E262178 IZ262156:IZ262178 SV262156:SV262178 ACR262156:ACR262178 AMN262156:AMN262178 AWJ262156:AWJ262178 BGF262156:BGF262178 BQB262156:BQB262178 BZX262156:BZX262178 CJT262156:CJT262178 CTP262156:CTP262178 DDL262156:DDL262178 DNH262156:DNH262178 DXD262156:DXD262178 EGZ262156:EGZ262178 EQV262156:EQV262178 FAR262156:FAR262178 FKN262156:FKN262178 FUJ262156:FUJ262178 GEF262156:GEF262178 GOB262156:GOB262178 GXX262156:GXX262178 HHT262156:HHT262178 HRP262156:HRP262178 IBL262156:IBL262178 ILH262156:ILH262178 IVD262156:IVD262178 JEZ262156:JEZ262178 JOV262156:JOV262178 JYR262156:JYR262178 KIN262156:KIN262178 KSJ262156:KSJ262178 LCF262156:LCF262178 LMB262156:LMB262178 LVX262156:LVX262178 MFT262156:MFT262178 MPP262156:MPP262178 MZL262156:MZL262178 NJH262156:NJH262178 NTD262156:NTD262178 OCZ262156:OCZ262178 OMV262156:OMV262178 OWR262156:OWR262178 PGN262156:PGN262178 PQJ262156:PQJ262178 QAF262156:QAF262178 QKB262156:QKB262178 QTX262156:QTX262178 RDT262156:RDT262178 RNP262156:RNP262178 RXL262156:RXL262178 SHH262156:SHH262178 SRD262156:SRD262178 TAZ262156:TAZ262178 TKV262156:TKV262178 TUR262156:TUR262178 UEN262156:UEN262178 UOJ262156:UOJ262178 UYF262156:UYF262178 VIB262156:VIB262178 VRX262156:VRX262178 WBT262156:WBT262178 WLP262156:WLP262178 WVL262156:WVL262178 E327692:E327714 IZ327692:IZ327714 SV327692:SV327714 ACR327692:ACR327714 AMN327692:AMN327714 AWJ327692:AWJ327714 BGF327692:BGF327714 BQB327692:BQB327714 BZX327692:BZX327714 CJT327692:CJT327714 CTP327692:CTP327714 DDL327692:DDL327714 DNH327692:DNH327714 DXD327692:DXD327714 EGZ327692:EGZ327714 EQV327692:EQV327714 FAR327692:FAR327714 FKN327692:FKN327714 FUJ327692:FUJ327714 GEF327692:GEF327714 GOB327692:GOB327714 GXX327692:GXX327714 HHT327692:HHT327714 HRP327692:HRP327714 IBL327692:IBL327714 ILH327692:ILH327714 IVD327692:IVD327714 JEZ327692:JEZ327714 JOV327692:JOV327714 JYR327692:JYR327714 KIN327692:KIN327714 KSJ327692:KSJ327714 LCF327692:LCF327714 LMB327692:LMB327714 LVX327692:LVX327714 MFT327692:MFT327714 MPP327692:MPP327714 MZL327692:MZL327714 NJH327692:NJH327714 NTD327692:NTD327714 OCZ327692:OCZ327714 OMV327692:OMV327714 OWR327692:OWR327714 PGN327692:PGN327714 PQJ327692:PQJ327714 QAF327692:QAF327714 QKB327692:QKB327714 QTX327692:QTX327714 RDT327692:RDT327714 RNP327692:RNP327714 RXL327692:RXL327714 SHH327692:SHH327714 SRD327692:SRD327714 TAZ327692:TAZ327714 TKV327692:TKV327714 TUR327692:TUR327714 UEN327692:UEN327714 UOJ327692:UOJ327714 UYF327692:UYF327714 VIB327692:VIB327714 VRX327692:VRX327714 WBT327692:WBT327714 WLP327692:WLP327714 WVL327692:WVL327714 E393228:E393250 IZ393228:IZ393250 SV393228:SV393250 ACR393228:ACR393250 AMN393228:AMN393250 AWJ393228:AWJ393250 BGF393228:BGF393250 BQB393228:BQB393250 BZX393228:BZX393250 CJT393228:CJT393250 CTP393228:CTP393250 DDL393228:DDL393250 DNH393228:DNH393250 DXD393228:DXD393250 EGZ393228:EGZ393250 EQV393228:EQV393250 FAR393228:FAR393250 FKN393228:FKN393250 FUJ393228:FUJ393250 GEF393228:GEF393250 GOB393228:GOB393250 GXX393228:GXX393250 HHT393228:HHT393250 HRP393228:HRP393250 IBL393228:IBL393250 ILH393228:ILH393250 IVD393228:IVD393250 JEZ393228:JEZ393250 JOV393228:JOV393250 JYR393228:JYR393250 KIN393228:KIN393250 KSJ393228:KSJ393250 LCF393228:LCF393250 LMB393228:LMB393250 LVX393228:LVX393250 MFT393228:MFT393250 MPP393228:MPP393250 MZL393228:MZL393250 NJH393228:NJH393250 NTD393228:NTD393250 OCZ393228:OCZ393250 OMV393228:OMV393250 OWR393228:OWR393250 PGN393228:PGN393250 PQJ393228:PQJ393250 QAF393228:QAF393250 QKB393228:QKB393250 QTX393228:QTX393250 RDT393228:RDT393250 RNP393228:RNP393250 RXL393228:RXL393250 SHH393228:SHH393250 SRD393228:SRD393250 TAZ393228:TAZ393250 TKV393228:TKV393250 TUR393228:TUR393250 UEN393228:UEN393250 UOJ393228:UOJ393250 UYF393228:UYF393250 VIB393228:VIB393250 VRX393228:VRX393250 WBT393228:WBT393250 WLP393228:WLP393250 WVL393228:WVL393250 E458764:E458786 IZ458764:IZ458786 SV458764:SV458786 ACR458764:ACR458786 AMN458764:AMN458786 AWJ458764:AWJ458786 BGF458764:BGF458786 BQB458764:BQB458786 BZX458764:BZX458786 CJT458764:CJT458786 CTP458764:CTP458786 DDL458764:DDL458786 DNH458764:DNH458786 DXD458764:DXD458786 EGZ458764:EGZ458786 EQV458764:EQV458786 FAR458764:FAR458786 FKN458764:FKN458786 FUJ458764:FUJ458786 GEF458764:GEF458786 GOB458764:GOB458786 GXX458764:GXX458786 HHT458764:HHT458786 HRP458764:HRP458786 IBL458764:IBL458786 ILH458764:ILH458786 IVD458764:IVD458786 JEZ458764:JEZ458786 JOV458764:JOV458786 JYR458764:JYR458786 KIN458764:KIN458786 KSJ458764:KSJ458786 LCF458764:LCF458786 LMB458764:LMB458786 LVX458764:LVX458786 MFT458764:MFT458786 MPP458764:MPP458786 MZL458764:MZL458786 NJH458764:NJH458786 NTD458764:NTD458786 OCZ458764:OCZ458786 OMV458764:OMV458786 OWR458764:OWR458786 PGN458764:PGN458786 PQJ458764:PQJ458786 QAF458764:QAF458786 QKB458764:QKB458786 QTX458764:QTX458786 RDT458764:RDT458786 RNP458764:RNP458786 RXL458764:RXL458786 SHH458764:SHH458786 SRD458764:SRD458786 TAZ458764:TAZ458786 TKV458764:TKV458786 TUR458764:TUR458786 UEN458764:UEN458786 UOJ458764:UOJ458786 UYF458764:UYF458786 VIB458764:VIB458786 VRX458764:VRX458786 WBT458764:WBT458786 WLP458764:WLP458786 WVL458764:WVL458786 E524300:E524322 IZ524300:IZ524322 SV524300:SV524322 ACR524300:ACR524322 AMN524300:AMN524322 AWJ524300:AWJ524322 BGF524300:BGF524322 BQB524300:BQB524322 BZX524300:BZX524322 CJT524300:CJT524322 CTP524300:CTP524322 DDL524300:DDL524322 DNH524300:DNH524322 DXD524300:DXD524322 EGZ524300:EGZ524322 EQV524300:EQV524322 FAR524300:FAR524322 FKN524300:FKN524322 FUJ524300:FUJ524322 GEF524300:GEF524322 GOB524300:GOB524322 GXX524300:GXX524322 HHT524300:HHT524322 HRP524300:HRP524322 IBL524300:IBL524322 ILH524300:ILH524322 IVD524300:IVD524322 JEZ524300:JEZ524322 JOV524300:JOV524322 JYR524300:JYR524322 KIN524300:KIN524322 KSJ524300:KSJ524322 LCF524300:LCF524322 LMB524300:LMB524322 LVX524300:LVX524322 MFT524300:MFT524322 MPP524300:MPP524322 MZL524300:MZL524322 NJH524300:NJH524322 NTD524300:NTD524322 OCZ524300:OCZ524322 OMV524300:OMV524322 OWR524300:OWR524322 PGN524300:PGN524322 PQJ524300:PQJ524322 QAF524300:QAF524322 QKB524300:QKB524322 QTX524300:QTX524322 RDT524300:RDT524322 RNP524300:RNP524322 RXL524300:RXL524322 SHH524300:SHH524322 SRD524300:SRD524322 TAZ524300:TAZ524322 TKV524300:TKV524322 TUR524300:TUR524322 UEN524300:UEN524322 UOJ524300:UOJ524322 UYF524300:UYF524322 VIB524300:VIB524322 VRX524300:VRX524322 WBT524300:WBT524322 WLP524300:WLP524322 WVL524300:WVL524322 E589836:E589858 IZ589836:IZ589858 SV589836:SV589858 ACR589836:ACR589858 AMN589836:AMN589858 AWJ589836:AWJ589858 BGF589836:BGF589858 BQB589836:BQB589858 BZX589836:BZX589858 CJT589836:CJT589858 CTP589836:CTP589858 DDL589836:DDL589858 DNH589836:DNH589858 DXD589836:DXD589858 EGZ589836:EGZ589858 EQV589836:EQV589858 FAR589836:FAR589858 FKN589836:FKN589858 FUJ589836:FUJ589858 GEF589836:GEF589858 GOB589836:GOB589858 GXX589836:GXX589858 HHT589836:HHT589858 HRP589836:HRP589858 IBL589836:IBL589858 ILH589836:ILH589858 IVD589836:IVD589858 JEZ589836:JEZ589858 JOV589836:JOV589858 JYR589836:JYR589858 KIN589836:KIN589858 KSJ589836:KSJ589858 LCF589836:LCF589858 LMB589836:LMB589858 LVX589836:LVX589858 MFT589836:MFT589858 MPP589836:MPP589858 MZL589836:MZL589858 NJH589836:NJH589858 NTD589836:NTD589858 OCZ589836:OCZ589858 OMV589836:OMV589858 OWR589836:OWR589858 PGN589836:PGN589858 PQJ589836:PQJ589858 QAF589836:QAF589858 QKB589836:QKB589858 QTX589836:QTX589858 RDT589836:RDT589858 RNP589836:RNP589858 RXL589836:RXL589858 SHH589836:SHH589858 SRD589836:SRD589858 TAZ589836:TAZ589858 TKV589836:TKV589858 TUR589836:TUR589858 UEN589836:UEN589858 UOJ589836:UOJ589858 UYF589836:UYF589858 VIB589836:VIB589858 VRX589836:VRX589858 WBT589836:WBT589858 WLP589836:WLP589858 WVL589836:WVL589858 E655372:E655394 IZ655372:IZ655394 SV655372:SV655394 ACR655372:ACR655394 AMN655372:AMN655394 AWJ655372:AWJ655394 BGF655372:BGF655394 BQB655372:BQB655394 BZX655372:BZX655394 CJT655372:CJT655394 CTP655372:CTP655394 DDL655372:DDL655394 DNH655372:DNH655394 DXD655372:DXD655394 EGZ655372:EGZ655394 EQV655372:EQV655394 FAR655372:FAR655394 FKN655372:FKN655394 FUJ655372:FUJ655394 GEF655372:GEF655394 GOB655372:GOB655394 GXX655372:GXX655394 HHT655372:HHT655394 HRP655372:HRP655394 IBL655372:IBL655394 ILH655372:ILH655394 IVD655372:IVD655394 JEZ655372:JEZ655394 JOV655372:JOV655394 JYR655372:JYR655394 KIN655372:KIN655394 KSJ655372:KSJ655394 LCF655372:LCF655394 LMB655372:LMB655394 LVX655372:LVX655394 MFT655372:MFT655394 MPP655372:MPP655394 MZL655372:MZL655394 NJH655372:NJH655394 NTD655372:NTD655394 OCZ655372:OCZ655394 OMV655372:OMV655394 OWR655372:OWR655394 PGN655372:PGN655394 PQJ655372:PQJ655394 QAF655372:QAF655394 QKB655372:QKB655394 QTX655372:QTX655394 RDT655372:RDT655394 RNP655372:RNP655394 RXL655372:RXL655394 SHH655372:SHH655394 SRD655372:SRD655394 TAZ655372:TAZ655394 TKV655372:TKV655394 TUR655372:TUR655394 UEN655372:UEN655394 UOJ655372:UOJ655394 UYF655372:UYF655394 VIB655372:VIB655394 VRX655372:VRX655394 WBT655372:WBT655394 WLP655372:WLP655394 WVL655372:WVL655394 E720908:E720930 IZ720908:IZ720930 SV720908:SV720930 ACR720908:ACR720930 AMN720908:AMN720930 AWJ720908:AWJ720930 BGF720908:BGF720930 BQB720908:BQB720930 BZX720908:BZX720930 CJT720908:CJT720930 CTP720908:CTP720930 DDL720908:DDL720930 DNH720908:DNH720930 DXD720908:DXD720930 EGZ720908:EGZ720930 EQV720908:EQV720930 FAR720908:FAR720930 FKN720908:FKN720930 FUJ720908:FUJ720930 GEF720908:GEF720930 GOB720908:GOB720930 GXX720908:GXX720930 HHT720908:HHT720930 HRP720908:HRP720930 IBL720908:IBL720930 ILH720908:ILH720930 IVD720908:IVD720930 JEZ720908:JEZ720930 JOV720908:JOV720930 JYR720908:JYR720930 KIN720908:KIN720930 KSJ720908:KSJ720930 LCF720908:LCF720930 LMB720908:LMB720930 LVX720908:LVX720930 MFT720908:MFT720930 MPP720908:MPP720930 MZL720908:MZL720930 NJH720908:NJH720930 NTD720908:NTD720930 OCZ720908:OCZ720930 OMV720908:OMV720930 OWR720908:OWR720930 PGN720908:PGN720930 PQJ720908:PQJ720930 QAF720908:QAF720930 QKB720908:QKB720930 QTX720908:QTX720930 RDT720908:RDT720930 RNP720908:RNP720930 RXL720908:RXL720930 SHH720908:SHH720930 SRD720908:SRD720930 TAZ720908:TAZ720930 TKV720908:TKV720930 TUR720908:TUR720930 UEN720908:UEN720930 UOJ720908:UOJ720930 UYF720908:UYF720930 VIB720908:VIB720930 VRX720908:VRX720930 WBT720908:WBT720930 WLP720908:WLP720930 WVL720908:WVL720930 E786444:E786466 IZ786444:IZ786466 SV786444:SV786466 ACR786444:ACR786466 AMN786444:AMN786466 AWJ786444:AWJ786466 BGF786444:BGF786466 BQB786444:BQB786466 BZX786444:BZX786466 CJT786444:CJT786466 CTP786444:CTP786466 DDL786444:DDL786466 DNH786444:DNH786466 DXD786444:DXD786466 EGZ786444:EGZ786466 EQV786444:EQV786466 FAR786444:FAR786466 FKN786444:FKN786466 FUJ786444:FUJ786466 GEF786444:GEF786466 GOB786444:GOB786466 GXX786444:GXX786466 HHT786444:HHT786466 HRP786444:HRP786466 IBL786444:IBL786466 ILH786444:ILH786466 IVD786444:IVD786466 JEZ786444:JEZ786466 JOV786444:JOV786466 JYR786444:JYR786466 KIN786444:KIN786466 KSJ786444:KSJ786466 LCF786444:LCF786466 LMB786444:LMB786466 LVX786444:LVX786466 MFT786444:MFT786466 MPP786444:MPP786466 MZL786444:MZL786466 NJH786444:NJH786466 NTD786444:NTD786466 OCZ786444:OCZ786466 OMV786444:OMV786466 OWR786444:OWR786466 PGN786444:PGN786466 PQJ786444:PQJ786466 QAF786444:QAF786466 QKB786444:QKB786466 QTX786444:QTX786466 RDT786444:RDT786466 RNP786444:RNP786466 RXL786444:RXL786466 SHH786444:SHH786466 SRD786444:SRD786466 TAZ786444:TAZ786466 TKV786444:TKV786466 TUR786444:TUR786466 UEN786444:UEN786466 UOJ786444:UOJ786466 UYF786444:UYF786466 VIB786444:VIB786466 VRX786444:VRX786466 WBT786444:WBT786466 WLP786444:WLP786466 WVL786444:WVL786466 E851980:E852002 IZ851980:IZ852002 SV851980:SV852002 ACR851980:ACR852002 AMN851980:AMN852002 AWJ851980:AWJ852002 BGF851980:BGF852002 BQB851980:BQB852002 BZX851980:BZX852002 CJT851980:CJT852002 CTP851980:CTP852002 DDL851980:DDL852002 DNH851980:DNH852002 DXD851980:DXD852002 EGZ851980:EGZ852002 EQV851980:EQV852002 FAR851980:FAR852002 FKN851980:FKN852002 FUJ851980:FUJ852002 GEF851980:GEF852002 GOB851980:GOB852002 GXX851980:GXX852002 HHT851980:HHT852002 HRP851980:HRP852002 IBL851980:IBL852002 ILH851980:ILH852002 IVD851980:IVD852002 JEZ851980:JEZ852002 JOV851980:JOV852002 JYR851980:JYR852002 KIN851980:KIN852002 KSJ851980:KSJ852002 LCF851980:LCF852002 LMB851980:LMB852002 LVX851980:LVX852002 MFT851980:MFT852002 MPP851980:MPP852002 MZL851980:MZL852002 NJH851980:NJH852002 NTD851980:NTD852002 OCZ851980:OCZ852002 OMV851980:OMV852002 OWR851980:OWR852002 PGN851980:PGN852002 PQJ851980:PQJ852002 QAF851980:QAF852002 QKB851980:QKB852002 QTX851980:QTX852002 RDT851980:RDT852002 RNP851980:RNP852002 RXL851980:RXL852002 SHH851980:SHH852002 SRD851980:SRD852002 TAZ851980:TAZ852002 TKV851980:TKV852002 TUR851980:TUR852002 UEN851980:UEN852002 UOJ851980:UOJ852002 UYF851980:UYF852002 VIB851980:VIB852002 VRX851980:VRX852002 WBT851980:WBT852002 WLP851980:WLP852002 WVL851980:WVL852002 E917516:E917538 IZ917516:IZ917538 SV917516:SV917538 ACR917516:ACR917538 AMN917516:AMN917538 AWJ917516:AWJ917538 BGF917516:BGF917538 BQB917516:BQB917538 BZX917516:BZX917538 CJT917516:CJT917538 CTP917516:CTP917538 DDL917516:DDL917538 DNH917516:DNH917538 DXD917516:DXD917538 EGZ917516:EGZ917538 EQV917516:EQV917538 FAR917516:FAR917538 FKN917516:FKN917538 FUJ917516:FUJ917538 GEF917516:GEF917538 GOB917516:GOB917538 GXX917516:GXX917538 HHT917516:HHT917538 HRP917516:HRP917538 IBL917516:IBL917538 ILH917516:ILH917538 IVD917516:IVD917538 JEZ917516:JEZ917538 JOV917516:JOV917538 JYR917516:JYR917538 KIN917516:KIN917538 KSJ917516:KSJ917538 LCF917516:LCF917538 LMB917516:LMB917538 LVX917516:LVX917538 MFT917516:MFT917538 MPP917516:MPP917538 MZL917516:MZL917538 NJH917516:NJH917538 NTD917516:NTD917538 OCZ917516:OCZ917538 OMV917516:OMV917538 OWR917516:OWR917538 PGN917516:PGN917538 PQJ917516:PQJ917538 QAF917516:QAF917538 QKB917516:QKB917538 QTX917516:QTX917538 RDT917516:RDT917538 RNP917516:RNP917538 RXL917516:RXL917538 SHH917516:SHH917538 SRD917516:SRD917538 TAZ917516:TAZ917538 TKV917516:TKV917538 TUR917516:TUR917538 UEN917516:UEN917538 UOJ917516:UOJ917538 UYF917516:UYF917538 VIB917516:VIB917538 VRX917516:VRX917538 WBT917516:WBT917538 WLP917516:WLP917538 WVL917516:WVL917538 E983052:E983074 IZ983052:IZ983074 SV983052:SV983074 ACR983052:ACR983074 AMN983052:AMN983074 AWJ983052:AWJ983074 BGF983052:BGF983074 BQB983052:BQB983074 BZX983052:BZX983074 CJT983052:CJT983074 CTP983052:CTP983074 DDL983052:DDL983074 DNH983052:DNH983074 DXD983052:DXD983074 EGZ983052:EGZ983074 EQV983052:EQV983074 FAR983052:FAR983074 FKN983052:FKN983074 FUJ983052:FUJ983074 GEF983052:GEF983074 GOB983052:GOB983074 GXX983052:GXX983074 HHT983052:HHT983074 HRP983052:HRP983074 IBL983052:IBL983074 ILH983052:ILH983074 IVD983052:IVD983074 JEZ983052:JEZ983074 JOV983052:JOV983074 JYR983052:JYR983074 KIN983052:KIN983074 KSJ983052:KSJ983074 LCF983052:LCF983074 LMB983052:LMB983074 LVX983052:LVX983074 MFT983052:MFT983074 MPP983052:MPP983074 MZL983052:MZL983074 NJH983052:NJH983074 NTD983052:NTD983074 OCZ983052:OCZ983074 OMV983052:OMV983074 OWR983052:OWR983074 PGN983052:PGN983074 PQJ983052:PQJ983074 QAF983052:QAF983074 QKB983052:QKB983074 QTX983052:QTX983074 RDT983052:RDT983074 RNP983052:RNP983074 RXL983052:RXL983074 SHH983052:SHH983074 SRD983052:SRD983074 TAZ983052:TAZ983074 TKV983052:TKV983074 TUR983052:TUR983074 UEN983052:UEN983074 UOJ983052:UOJ983074 UYF983052:UYF983074 VIB983052:VIB983074 VRX983052:VRX983074 WBT983052:WBT983074 WLP983052:WLP983074 WVL15:WVL34 WLP15:WLP34 WBT15:WBT34 VRX15:VRX34 VIB15:VIB34 UYF15:UYF34 UOJ15:UOJ34 UEN15:UEN34 TUR15:TUR34 TKV15:TKV34 TAZ15:TAZ34 SRD15:SRD34 SHH15:SHH34 RXL15:RXL34 RNP15:RNP34 RDT15:RDT34 QTX15:QTX34 QKB15:QKB34 QAF15:QAF34 PQJ15:PQJ34 PGN15:PGN34 OWR15:OWR34 OMV15:OMV34 OCZ15:OCZ34 NTD15:NTD34 NJH15:NJH34 MZL15:MZL34 MPP15:MPP34 MFT15:MFT34 LVX15:LVX34 LMB15:LMB34 LCF15:LCF34 KSJ15:KSJ34 KIN15:KIN34 JYR15:JYR34 JOV15:JOV34 JEZ15:JEZ34 IVD15:IVD34 ILH15:ILH34 IBL15:IBL34 HRP15:HRP34 HHT15:HHT34 GXX15:GXX34 GOB15:GOB34 GEF15:GEF34 FUJ15:FUJ34 FKN15:FKN34 FAR15:FAR34 EQV15:EQV34 EGZ15:EGZ34 DXD15:DXD34 DNH15:DNH34 DDL15:DDL34 CTP15:CTP34 CJT15:CJT34 BZX15:BZX34 BQB15:BQB34 BGF15:BGF34 AWJ15:AWJ34 AMN15:AMN34 ACR15:ACR34 SV15:SV34 IZ15:IZ34" xr:uid="{00000000-0002-0000-0000-000008000000}"/>
    <dataValidation allowBlank="1" showInputMessage="1" showErrorMessage="1" prompt="本セルに発注・申込・契約をした日を記入するほか、当該発注・申込・契約日がわかる証拠書類（発注書、申込書、契約書等）の提出も必要です。（ただし、市販品の店頭購入の場合を除く）" sqref="WVK983052:WVK983074 IY65548:IY65570 SU65548:SU65570 ACQ65548:ACQ65570 AMM65548:AMM65570 AWI65548:AWI65570 BGE65548:BGE65570 BQA65548:BQA65570 BZW65548:BZW65570 CJS65548:CJS65570 CTO65548:CTO65570 DDK65548:DDK65570 DNG65548:DNG65570 DXC65548:DXC65570 EGY65548:EGY65570 EQU65548:EQU65570 FAQ65548:FAQ65570 FKM65548:FKM65570 FUI65548:FUI65570 GEE65548:GEE65570 GOA65548:GOA65570 GXW65548:GXW65570 HHS65548:HHS65570 HRO65548:HRO65570 IBK65548:IBK65570 ILG65548:ILG65570 IVC65548:IVC65570 JEY65548:JEY65570 JOU65548:JOU65570 JYQ65548:JYQ65570 KIM65548:KIM65570 KSI65548:KSI65570 LCE65548:LCE65570 LMA65548:LMA65570 LVW65548:LVW65570 MFS65548:MFS65570 MPO65548:MPO65570 MZK65548:MZK65570 NJG65548:NJG65570 NTC65548:NTC65570 OCY65548:OCY65570 OMU65548:OMU65570 OWQ65548:OWQ65570 PGM65548:PGM65570 PQI65548:PQI65570 QAE65548:QAE65570 QKA65548:QKA65570 QTW65548:QTW65570 RDS65548:RDS65570 RNO65548:RNO65570 RXK65548:RXK65570 SHG65548:SHG65570 SRC65548:SRC65570 TAY65548:TAY65570 TKU65548:TKU65570 TUQ65548:TUQ65570 UEM65548:UEM65570 UOI65548:UOI65570 UYE65548:UYE65570 VIA65548:VIA65570 VRW65548:VRW65570 WBS65548:WBS65570 WLO65548:WLO65570 WVK65548:WVK65570 IY131084:IY131106 SU131084:SU131106 ACQ131084:ACQ131106 AMM131084:AMM131106 AWI131084:AWI131106 BGE131084:BGE131106 BQA131084:BQA131106 BZW131084:BZW131106 CJS131084:CJS131106 CTO131084:CTO131106 DDK131084:DDK131106 DNG131084:DNG131106 DXC131084:DXC131106 EGY131084:EGY131106 EQU131084:EQU131106 FAQ131084:FAQ131106 FKM131084:FKM131106 FUI131084:FUI131106 GEE131084:GEE131106 GOA131084:GOA131106 GXW131084:GXW131106 HHS131084:HHS131106 HRO131084:HRO131106 IBK131084:IBK131106 ILG131084:ILG131106 IVC131084:IVC131106 JEY131084:JEY131106 JOU131084:JOU131106 JYQ131084:JYQ131106 KIM131084:KIM131106 KSI131084:KSI131106 LCE131084:LCE131106 LMA131084:LMA131106 LVW131084:LVW131106 MFS131084:MFS131106 MPO131084:MPO131106 MZK131084:MZK131106 NJG131084:NJG131106 NTC131084:NTC131106 OCY131084:OCY131106 OMU131084:OMU131106 OWQ131084:OWQ131106 PGM131084:PGM131106 PQI131084:PQI131106 QAE131084:QAE131106 QKA131084:QKA131106 QTW131084:QTW131106 RDS131084:RDS131106 RNO131084:RNO131106 RXK131084:RXK131106 SHG131084:SHG131106 SRC131084:SRC131106 TAY131084:TAY131106 TKU131084:TKU131106 TUQ131084:TUQ131106 UEM131084:UEM131106 UOI131084:UOI131106 UYE131084:UYE131106 VIA131084:VIA131106 VRW131084:VRW131106 WBS131084:WBS131106 WLO131084:WLO131106 WVK131084:WVK131106 IY196620:IY196642 SU196620:SU196642 ACQ196620:ACQ196642 AMM196620:AMM196642 AWI196620:AWI196642 BGE196620:BGE196642 BQA196620:BQA196642 BZW196620:BZW196642 CJS196620:CJS196642 CTO196620:CTO196642 DDK196620:DDK196642 DNG196620:DNG196642 DXC196620:DXC196642 EGY196620:EGY196642 EQU196620:EQU196642 FAQ196620:FAQ196642 FKM196620:FKM196642 FUI196620:FUI196642 GEE196620:GEE196642 GOA196620:GOA196642 GXW196620:GXW196642 HHS196620:HHS196642 HRO196620:HRO196642 IBK196620:IBK196642 ILG196620:ILG196642 IVC196620:IVC196642 JEY196620:JEY196642 JOU196620:JOU196642 JYQ196620:JYQ196642 KIM196620:KIM196642 KSI196620:KSI196642 LCE196620:LCE196642 LMA196620:LMA196642 LVW196620:LVW196642 MFS196620:MFS196642 MPO196620:MPO196642 MZK196620:MZK196642 NJG196620:NJG196642 NTC196620:NTC196642 OCY196620:OCY196642 OMU196620:OMU196642 OWQ196620:OWQ196642 PGM196620:PGM196642 PQI196620:PQI196642 QAE196620:QAE196642 QKA196620:QKA196642 QTW196620:QTW196642 RDS196620:RDS196642 RNO196620:RNO196642 RXK196620:RXK196642 SHG196620:SHG196642 SRC196620:SRC196642 TAY196620:TAY196642 TKU196620:TKU196642 TUQ196620:TUQ196642 UEM196620:UEM196642 UOI196620:UOI196642 UYE196620:UYE196642 VIA196620:VIA196642 VRW196620:VRW196642 WBS196620:WBS196642 WLO196620:WLO196642 WVK196620:WVK196642 IY262156:IY262178 SU262156:SU262178 ACQ262156:ACQ262178 AMM262156:AMM262178 AWI262156:AWI262178 BGE262156:BGE262178 BQA262156:BQA262178 BZW262156:BZW262178 CJS262156:CJS262178 CTO262156:CTO262178 DDK262156:DDK262178 DNG262156:DNG262178 DXC262156:DXC262178 EGY262156:EGY262178 EQU262156:EQU262178 FAQ262156:FAQ262178 FKM262156:FKM262178 FUI262156:FUI262178 GEE262156:GEE262178 GOA262156:GOA262178 GXW262156:GXW262178 HHS262156:HHS262178 HRO262156:HRO262178 IBK262156:IBK262178 ILG262156:ILG262178 IVC262156:IVC262178 JEY262156:JEY262178 JOU262156:JOU262178 JYQ262156:JYQ262178 KIM262156:KIM262178 KSI262156:KSI262178 LCE262156:LCE262178 LMA262156:LMA262178 LVW262156:LVW262178 MFS262156:MFS262178 MPO262156:MPO262178 MZK262156:MZK262178 NJG262156:NJG262178 NTC262156:NTC262178 OCY262156:OCY262178 OMU262156:OMU262178 OWQ262156:OWQ262178 PGM262156:PGM262178 PQI262156:PQI262178 QAE262156:QAE262178 QKA262156:QKA262178 QTW262156:QTW262178 RDS262156:RDS262178 RNO262156:RNO262178 RXK262156:RXK262178 SHG262156:SHG262178 SRC262156:SRC262178 TAY262156:TAY262178 TKU262156:TKU262178 TUQ262156:TUQ262178 UEM262156:UEM262178 UOI262156:UOI262178 UYE262156:UYE262178 VIA262156:VIA262178 VRW262156:VRW262178 WBS262156:WBS262178 WLO262156:WLO262178 WVK262156:WVK262178 IY327692:IY327714 SU327692:SU327714 ACQ327692:ACQ327714 AMM327692:AMM327714 AWI327692:AWI327714 BGE327692:BGE327714 BQA327692:BQA327714 BZW327692:BZW327714 CJS327692:CJS327714 CTO327692:CTO327714 DDK327692:DDK327714 DNG327692:DNG327714 DXC327692:DXC327714 EGY327692:EGY327714 EQU327692:EQU327714 FAQ327692:FAQ327714 FKM327692:FKM327714 FUI327692:FUI327714 GEE327692:GEE327714 GOA327692:GOA327714 GXW327692:GXW327714 HHS327692:HHS327714 HRO327692:HRO327714 IBK327692:IBK327714 ILG327692:ILG327714 IVC327692:IVC327714 JEY327692:JEY327714 JOU327692:JOU327714 JYQ327692:JYQ327714 KIM327692:KIM327714 KSI327692:KSI327714 LCE327692:LCE327714 LMA327692:LMA327714 LVW327692:LVW327714 MFS327692:MFS327714 MPO327692:MPO327714 MZK327692:MZK327714 NJG327692:NJG327714 NTC327692:NTC327714 OCY327692:OCY327714 OMU327692:OMU327714 OWQ327692:OWQ327714 PGM327692:PGM327714 PQI327692:PQI327714 QAE327692:QAE327714 QKA327692:QKA327714 QTW327692:QTW327714 RDS327692:RDS327714 RNO327692:RNO327714 RXK327692:RXK327714 SHG327692:SHG327714 SRC327692:SRC327714 TAY327692:TAY327714 TKU327692:TKU327714 TUQ327692:TUQ327714 UEM327692:UEM327714 UOI327692:UOI327714 UYE327692:UYE327714 VIA327692:VIA327714 VRW327692:VRW327714 WBS327692:WBS327714 WLO327692:WLO327714 WVK327692:WVK327714 IY393228:IY393250 SU393228:SU393250 ACQ393228:ACQ393250 AMM393228:AMM393250 AWI393228:AWI393250 BGE393228:BGE393250 BQA393228:BQA393250 BZW393228:BZW393250 CJS393228:CJS393250 CTO393228:CTO393250 DDK393228:DDK393250 DNG393228:DNG393250 DXC393228:DXC393250 EGY393228:EGY393250 EQU393228:EQU393250 FAQ393228:FAQ393250 FKM393228:FKM393250 FUI393228:FUI393250 GEE393228:GEE393250 GOA393228:GOA393250 GXW393228:GXW393250 HHS393228:HHS393250 HRO393228:HRO393250 IBK393228:IBK393250 ILG393228:ILG393250 IVC393228:IVC393250 JEY393228:JEY393250 JOU393228:JOU393250 JYQ393228:JYQ393250 KIM393228:KIM393250 KSI393228:KSI393250 LCE393228:LCE393250 LMA393228:LMA393250 LVW393228:LVW393250 MFS393228:MFS393250 MPO393228:MPO393250 MZK393228:MZK393250 NJG393228:NJG393250 NTC393228:NTC393250 OCY393228:OCY393250 OMU393228:OMU393250 OWQ393228:OWQ393250 PGM393228:PGM393250 PQI393228:PQI393250 QAE393228:QAE393250 QKA393228:QKA393250 QTW393228:QTW393250 RDS393228:RDS393250 RNO393228:RNO393250 RXK393228:RXK393250 SHG393228:SHG393250 SRC393228:SRC393250 TAY393228:TAY393250 TKU393228:TKU393250 TUQ393228:TUQ393250 UEM393228:UEM393250 UOI393228:UOI393250 UYE393228:UYE393250 VIA393228:VIA393250 VRW393228:VRW393250 WBS393228:WBS393250 WLO393228:WLO393250 WVK393228:WVK393250 IY458764:IY458786 SU458764:SU458786 ACQ458764:ACQ458786 AMM458764:AMM458786 AWI458764:AWI458786 BGE458764:BGE458786 BQA458764:BQA458786 BZW458764:BZW458786 CJS458764:CJS458786 CTO458764:CTO458786 DDK458764:DDK458786 DNG458764:DNG458786 DXC458764:DXC458786 EGY458764:EGY458786 EQU458764:EQU458786 FAQ458764:FAQ458786 FKM458764:FKM458786 FUI458764:FUI458786 GEE458764:GEE458786 GOA458764:GOA458786 GXW458764:GXW458786 HHS458764:HHS458786 HRO458764:HRO458786 IBK458764:IBK458786 ILG458764:ILG458786 IVC458764:IVC458786 JEY458764:JEY458786 JOU458764:JOU458786 JYQ458764:JYQ458786 KIM458764:KIM458786 KSI458764:KSI458786 LCE458764:LCE458786 LMA458764:LMA458786 LVW458764:LVW458786 MFS458764:MFS458786 MPO458764:MPO458786 MZK458764:MZK458786 NJG458764:NJG458786 NTC458764:NTC458786 OCY458764:OCY458786 OMU458764:OMU458786 OWQ458764:OWQ458786 PGM458764:PGM458786 PQI458764:PQI458786 QAE458764:QAE458786 QKA458764:QKA458786 QTW458764:QTW458786 RDS458764:RDS458786 RNO458764:RNO458786 RXK458764:RXK458786 SHG458764:SHG458786 SRC458764:SRC458786 TAY458764:TAY458786 TKU458764:TKU458786 TUQ458764:TUQ458786 UEM458764:UEM458786 UOI458764:UOI458786 UYE458764:UYE458786 VIA458764:VIA458786 VRW458764:VRW458786 WBS458764:WBS458786 WLO458764:WLO458786 WVK458764:WVK458786 IY524300:IY524322 SU524300:SU524322 ACQ524300:ACQ524322 AMM524300:AMM524322 AWI524300:AWI524322 BGE524300:BGE524322 BQA524300:BQA524322 BZW524300:BZW524322 CJS524300:CJS524322 CTO524300:CTO524322 DDK524300:DDK524322 DNG524300:DNG524322 DXC524300:DXC524322 EGY524300:EGY524322 EQU524300:EQU524322 FAQ524300:FAQ524322 FKM524300:FKM524322 FUI524300:FUI524322 GEE524300:GEE524322 GOA524300:GOA524322 GXW524300:GXW524322 HHS524300:HHS524322 HRO524300:HRO524322 IBK524300:IBK524322 ILG524300:ILG524322 IVC524300:IVC524322 JEY524300:JEY524322 JOU524300:JOU524322 JYQ524300:JYQ524322 KIM524300:KIM524322 KSI524300:KSI524322 LCE524300:LCE524322 LMA524300:LMA524322 LVW524300:LVW524322 MFS524300:MFS524322 MPO524300:MPO524322 MZK524300:MZK524322 NJG524300:NJG524322 NTC524300:NTC524322 OCY524300:OCY524322 OMU524300:OMU524322 OWQ524300:OWQ524322 PGM524300:PGM524322 PQI524300:PQI524322 QAE524300:QAE524322 QKA524300:QKA524322 QTW524300:QTW524322 RDS524300:RDS524322 RNO524300:RNO524322 RXK524300:RXK524322 SHG524300:SHG524322 SRC524300:SRC524322 TAY524300:TAY524322 TKU524300:TKU524322 TUQ524300:TUQ524322 UEM524300:UEM524322 UOI524300:UOI524322 UYE524300:UYE524322 VIA524300:VIA524322 VRW524300:VRW524322 WBS524300:WBS524322 WLO524300:WLO524322 WVK524300:WVK524322 IY589836:IY589858 SU589836:SU589858 ACQ589836:ACQ589858 AMM589836:AMM589858 AWI589836:AWI589858 BGE589836:BGE589858 BQA589836:BQA589858 BZW589836:BZW589858 CJS589836:CJS589858 CTO589836:CTO589858 DDK589836:DDK589858 DNG589836:DNG589858 DXC589836:DXC589858 EGY589836:EGY589858 EQU589836:EQU589858 FAQ589836:FAQ589858 FKM589836:FKM589858 FUI589836:FUI589858 GEE589836:GEE589858 GOA589836:GOA589858 GXW589836:GXW589858 HHS589836:HHS589858 HRO589836:HRO589858 IBK589836:IBK589858 ILG589836:ILG589858 IVC589836:IVC589858 JEY589836:JEY589858 JOU589836:JOU589858 JYQ589836:JYQ589858 KIM589836:KIM589858 KSI589836:KSI589858 LCE589836:LCE589858 LMA589836:LMA589858 LVW589836:LVW589858 MFS589836:MFS589858 MPO589836:MPO589858 MZK589836:MZK589858 NJG589836:NJG589858 NTC589836:NTC589858 OCY589836:OCY589858 OMU589836:OMU589858 OWQ589836:OWQ589858 PGM589836:PGM589858 PQI589836:PQI589858 QAE589836:QAE589858 QKA589836:QKA589858 QTW589836:QTW589858 RDS589836:RDS589858 RNO589836:RNO589858 RXK589836:RXK589858 SHG589836:SHG589858 SRC589836:SRC589858 TAY589836:TAY589858 TKU589836:TKU589858 TUQ589836:TUQ589858 UEM589836:UEM589858 UOI589836:UOI589858 UYE589836:UYE589858 VIA589836:VIA589858 VRW589836:VRW589858 WBS589836:WBS589858 WLO589836:WLO589858 WVK589836:WVK589858 IY655372:IY655394 SU655372:SU655394 ACQ655372:ACQ655394 AMM655372:AMM655394 AWI655372:AWI655394 BGE655372:BGE655394 BQA655372:BQA655394 BZW655372:BZW655394 CJS655372:CJS655394 CTO655372:CTO655394 DDK655372:DDK655394 DNG655372:DNG655394 DXC655372:DXC655394 EGY655372:EGY655394 EQU655372:EQU655394 FAQ655372:FAQ655394 FKM655372:FKM655394 FUI655372:FUI655394 GEE655372:GEE655394 GOA655372:GOA655394 GXW655372:GXW655394 HHS655372:HHS655394 HRO655372:HRO655394 IBK655372:IBK655394 ILG655372:ILG655394 IVC655372:IVC655394 JEY655372:JEY655394 JOU655372:JOU655394 JYQ655372:JYQ655394 KIM655372:KIM655394 KSI655372:KSI655394 LCE655372:LCE655394 LMA655372:LMA655394 LVW655372:LVW655394 MFS655372:MFS655394 MPO655372:MPO655394 MZK655372:MZK655394 NJG655372:NJG655394 NTC655372:NTC655394 OCY655372:OCY655394 OMU655372:OMU655394 OWQ655372:OWQ655394 PGM655372:PGM655394 PQI655372:PQI655394 QAE655372:QAE655394 QKA655372:QKA655394 QTW655372:QTW655394 RDS655372:RDS655394 RNO655372:RNO655394 RXK655372:RXK655394 SHG655372:SHG655394 SRC655372:SRC655394 TAY655372:TAY655394 TKU655372:TKU655394 TUQ655372:TUQ655394 UEM655372:UEM655394 UOI655372:UOI655394 UYE655372:UYE655394 VIA655372:VIA655394 VRW655372:VRW655394 WBS655372:WBS655394 WLO655372:WLO655394 WVK655372:WVK655394 IY720908:IY720930 SU720908:SU720930 ACQ720908:ACQ720930 AMM720908:AMM720930 AWI720908:AWI720930 BGE720908:BGE720930 BQA720908:BQA720930 BZW720908:BZW720930 CJS720908:CJS720930 CTO720908:CTO720930 DDK720908:DDK720930 DNG720908:DNG720930 DXC720908:DXC720930 EGY720908:EGY720930 EQU720908:EQU720930 FAQ720908:FAQ720930 FKM720908:FKM720930 FUI720908:FUI720930 GEE720908:GEE720930 GOA720908:GOA720930 GXW720908:GXW720930 HHS720908:HHS720930 HRO720908:HRO720930 IBK720908:IBK720930 ILG720908:ILG720930 IVC720908:IVC720930 JEY720908:JEY720930 JOU720908:JOU720930 JYQ720908:JYQ720930 KIM720908:KIM720930 KSI720908:KSI720930 LCE720908:LCE720930 LMA720908:LMA720930 LVW720908:LVW720930 MFS720908:MFS720930 MPO720908:MPO720930 MZK720908:MZK720930 NJG720908:NJG720930 NTC720908:NTC720930 OCY720908:OCY720930 OMU720908:OMU720930 OWQ720908:OWQ720930 PGM720908:PGM720930 PQI720908:PQI720930 QAE720908:QAE720930 QKA720908:QKA720930 QTW720908:QTW720930 RDS720908:RDS720930 RNO720908:RNO720930 RXK720908:RXK720930 SHG720908:SHG720930 SRC720908:SRC720930 TAY720908:TAY720930 TKU720908:TKU720930 TUQ720908:TUQ720930 UEM720908:UEM720930 UOI720908:UOI720930 UYE720908:UYE720930 VIA720908:VIA720930 VRW720908:VRW720930 WBS720908:WBS720930 WLO720908:WLO720930 WVK720908:WVK720930 IY786444:IY786466 SU786444:SU786466 ACQ786444:ACQ786466 AMM786444:AMM786466 AWI786444:AWI786466 BGE786444:BGE786466 BQA786444:BQA786466 BZW786444:BZW786466 CJS786444:CJS786466 CTO786444:CTO786466 DDK786444:DDK786466 DNG786444:DNG786466 DXC786444:DXC786466 EGY786444:EGY786466 EQU786444:EQU786466 FAQ786444:FAQ786466 FKM786444:FKM786466 FUI786444:FUI786466 GEE786444:GEE786466 GOA786444:GOA786466 GXW786444:GXW786466 HHS786444:HHS786466 HRO786444:HRO786466 IBK786444:IBK786466 ILG786444:ILG786466 IVC786444:IVC786466 JEY786444:JEY786466 JOU786444:JOU786466 JYQ786444:JYQ786466 KIM786444:KIM786466 KSI786444:KSI786466 LCE786444:LCE786466 LMA786444:LMA786466 LVW786444:LVW786466 MFS786444:MFS786466 MPO786444:MPO786466 MZK786444:MZK786466 NJG786444:NJG786466 NTC786444:NTC786466 OCY786444:OCY786466 OMU786444:OMU786466 OWQ786444:OWQ786466 PGM786444:PGM786466 PQI786444:PQI786466 QAE786444:QAE786466 QKA786444:QKA786466 QTW786444:QTW786466 RDS786444:RDS786466 RNO786444:RNO786466 RXK786444:RXK786466 SHG786444:SHG786466 SRC786444:SRC786466 TAY786444:TAY786466 TKU786444:TKU786466 TUQ786444:TUQ786466 UEM786444:UEM786466 UOI786444:UOI786466 UYE786444:UYE786466 VIA786444:VIA786466 VRW786444:VRW786466 WBS786444:WBS786466 WLO786444:WLO786466 WVK786444:WVK786466 IY851980:IY852002 SU851980:SU852002 ACQ851980:ACQ852002 AMM851980:AMM852002 AWI851980:AWI852002 BGE851980:BGE852002 BQA851980:BQA852002 BZW851980:BZW852002 CJS851980:CJS852002 CTO851980:CTO852002 DDK851980:DDK852002 DNG851980:DNG852002 DXC851980:DXC852002 EGY851980:EGY852002 EQU851980:EQU852002 FAQ851980:FAQ852002 FKM851980:FKM852002 FUI851980:FUI852002 GEE851980:GEE852002 GOA851980:GOA852002 GXW851980:GXW852002 HHS851980:HHS852002 HRO851980:HRO852002 IBK851980:IBK852002 ILG851980:ILG852002 IVC851980:IVC852002 JEY851980:JEY852002 JOU851980:JOU852002 JYQ851980:JYQ852002 KIM851980:KIM852002 KSI851980:KSI852002 LCE851980:LCE852002 LMA851980:LMA852002 LVW851980:LVW852002 MFS851980:MFS852002 MPO851980:MPO852002 MZK851980:MZK852002 NJG851980:NJG852002 NTC851980:NTC852002 OCY851980:OCY852002 OMU851980:OMU852002 OWQ851980:OWQ852002 PGM851980:PGM852002 PQI851980:PQI852002 QAE851980:QAE852002 QKA851980:QKA852002 QTW851980:QTW852002 RDS851980:RDS852002 RNO851980:RNO852002 RXK851980:RXK852002 SHG851980:SHG852002 SRC851980:SRC852002 TAY851980:TAY852002 TKU851980:TKU852002 TUQ851980:TUQ852002 UEM851980:UEM852002 UOI851980:UOI852002 UYE851980:UYE852002 VIA851980:VIA852002 VRW851980:VRW852002 WBS851980:WBS852002 WLO851980:WLO852002 WVK851980:WVK852002 IY917516:IY917538 SU917516:SU917538 ACQ917516:ACQ917538 AMM917516:AMM917538 AWI917516:AWI917538 BGE917516:BGE917538 BQA917516:BQA917538 BZW917516:BZW917538 CJS917516:CJS917538 CTO917516:CTO917538 DDK917516:DDK917538 DNG917516:DNG917538 DXC917516:DXC917538 EGY917516:EGY917538 EQU917516:EQU917538 FAQ917516:FAQ917538 FKM917516:FKM917538 FUI917516:FUI917538 GEE917516:GEE917538 GOA917516:GOA917538 GXW917516:GXW917538 HHS917516:HHS917538 HRO917516:HRO917538 IBK917516:IBK917538 ILG917516:ILG917538 IVC917516:IVC917538 JEY917516:JEY917538 JOU917516:JOU917538 JYQ917516:JYQ917538 KIM917516:KIM917538 KSI917516:KSI917538 LCE917516:LCE917538 LMA917516:LMA917538 LVW917516:LVW917538 MFS917516:MFS917538 MPO917516:MPO917538 MZK917516:MZK917538 NJG917516:NJG917538 NTC917516:NTC917538 OCY917516:OCY917538 OMU917516:OMU917538 OWQ917516:OWQ917538 PGM917516:PGM917538 PQI917516:PQI917538 QAE917516:QAE917538 QKA917516:QKA917538 QTW917516:QTW917538 RDS917516:RDS917538 RNO917516:RNO917538 RXK917516:RXK917538 SHG917516:SHG917538 SRC917516:SRC917538 TAY917516:TAY917538 TKU917516:TKU917538 TUQ917516:TUQ917538 UEM917516:UEM917538 UOI917516:UOI917538 UYE917516:UYE917538 VIA917516:VIA917538 VRW917516:VRW917538 WBS917516:WBS917538 WLO917516:WLO917538 WVK917516:WVK917538 IY983052:IY983074 SU983052:SU983074 ACQ983052:ACQ983074 AMM983052:AMM983074 AWI983052:AWI983074 BGE983052:BGE983074 BQA983052:BQA983074 BZW983052:BZW983074 CJS983052:CJS983074 CTO983052:CTO983074 DDK983052:DDK983074 DNG983052:DNG983074 DXC983052:DXC983074 EGY983052:EGY983074 EQU983052:EQU983074 FAQ983052:FAQ983074 FKM983052:FKM983074 FUI983052:FUI983074 GEE983052:GEE983074 GOA983052:GOA983074 GXW983052:GXW983074 HHS983052:HHS983074 HRO983052:HRO983074 IBK983052:IBK983074 ILG983052:ILG983074 IVC983052:IVC983074 JEY983052:JEY983074 JOU983052:JOU983074 JYQ983052:JYQ983074 KIM983052:KIM983074 KSI983052:KSI983074 LCE983052:LCE983074 LMA983052:LMA983074 LVW983052:LVW983074 MFS983052:MFS983074 MPO983052:MPO983074 MZK983052:MZK983074 NJG983052:NJG983074 NTC983052:NTC983074 OCY983052:OCY983074 OMU983052:OMU983074 OWQ983052:OWQ983074 PGM983052:PGM983074 PQI983052:PQI983074 QAE983052:QAE983074 QKA983052:QKA983074 QTW983052:QTW983074 RDS983052:RDS983074 RNO983052:RNO983074 RXK983052:RXK983074 SHG983052:SHG983074 SRC983052:SRC983074 TAY983052:TAY983074 TKU983052:TKU983074 TUQ983052:TUQ983074 UEM983052:UEM983074 UOI983052:UOI983074 UYE983052:UYE983074 VIA983052:VIA983074 VRW983052:VRW983074 WBS983052:WBS983074 WLO983052:WLO983074 WVK15:WVK34 WLO15:WLO34 WBS15:WBS34 VRW15:VRW34 VIA15:VIA34 UYE15:UYE34 UOI15:UOI34 UEM15:UEM34 TUQ15:TUQ34 TKU15:TKU34 TAY15:TAY34 SRC15:SRC34 SHG15:SHG34 RXK15:RXK34 RNO15:RNO34 RDS15:RDS34 QTW15:QTW34 QKA15:QKA34 QAE15:QAE34 PQI15:PQI34 PGM15:PGM34 OWQ15:OWQ34 OMU15:OMU34 OCY15:OCY34 NTC15:NTC34 NJG15:NJG34 MZK15:MZK34 MPO15:MPO34 MFS15:MFS34 LVW15:LVW34 LMA15:LMA34 LCE15:LCE34 KSI15:KSI34 KIM15:KIM34 JYQ15:JYQ34 JOU15:JOU34 JEY15:JEY34 IVC15:IVC34 ILG15:ILG34 IBK15:IBK34 HRO15:HRO34 HHS15:HHS34 GXW15:GXW34 GOA15:GOA34 GEE15:GEE34 FUI15:FUI34 FKM15:FKM34 FAQ15:FAQ34 EQU15:EQU34 EGY15:EGY34 DXC15:DXC34 DNG15:DNG34 DDK15:DDK34 CTO15:CTO34 CJS15:CJS34 BZW15:BZW34 BQA15:BQA34 BGE15:BGE34 AWI15:AWI34 AMM15:AMM34 ACQ15:ACQ34 SU15:SU34 IY15:IY34" xr:uid="{00000000-0002-0000-0000-000009000000}"/>
    <dataValidation allowBlank="1" showInputMessage="1" showErrorMessage="1" prompt="請求書等に記載の名称を正確に記入してください。（株式会社→（株）などの略称は可）" sqref="F65548:F65570 JA65548:JA65570 SW65548:SW65570 ACS65548:ACS65570 AMO65548:AMO65570 AWK65548:AWK65570 BGG65548:BGG65570 BQC65548:BQC65570 BZY65548:BZY65570 CJU65548:CJU65570 CTQ65548:CTQ65570 DDM65548:DDM65570 DNI65548:DNI65570 DXE65548:DXE65570 EHA65548:EHA65570 EQW65548:EQW65570 FAS65548:FAS65570 FKO65548:FKO65570 FUK65548:FUK65570 GEG65548:GEG65570 GOC65548:GOC65570 GXY65548:GXY65570 HHU65548:HHU65570 HRQ65548:HRQ65570 IBM65548:IBM65570 ILI65548:ILI65570 IVE65548:IVE65570 JFA65548:JFA65570 JOW65548:JOW65570 JYS65548:JYS65570 KIO65548:KIO65570 KSK65548:KSK65570 LCG65548:LCG65570 LMC65548:LMC65570 LVY65548:LVY65570 MFU65548:MFU65570 MPQ65548:MPQ65570 MZM65548:MZM65570 NJI65548:NJI65570 NTE65548:NTE65570 ODA65548:ODA65570 OMW65548:OMW65570 OWS65548:OWS65570 PGO65548:PGO65570 PQK65548:PQK65570 QAG65548:QAG65570 QKC65548:QKC65570 QTY65548:QTY65570 RDU65548:RDU65570 RNQ65548:RNQ65570 RXM65548:RXM65570 SHI65548:SHI65570 SRE65548:SRE65570 TBA65548:TBA65570 TKW65548:TKW65570 TUS65548:TUS65570 UEO65548:UEO65570 UOK65548:UOK65570 UYG65548:UYG65570 VIC65548:VIC65570 VRY65548:VRY65570 WBU65548:WBU65570 WLQ65548:WLQ65570 WVM65548:WVM65570 F131084:F131106 JA131084:JA131106 SW131084:SW131106 ACS131084:ACS131106 AMO131084:AMO131106 AWK131084:AWK131106 BGG131084:BGG131106 BQC131084:BQC131106 BZY131084:BZY131106 CJU131084:CJU131106 CTQ131084:CTQ131106 DDM131084:DDM131106 DNI131084:DNI131106 DXE131084:DXE131106 EHA131084:EHA131106 EQW131084:EQW131106 FAS131084:FAS131106 FKO131084:FKO131106 FUK131084:FUK131106 GEG131084:GEG131106 GOC131084:GOC131106 GXY131084:GXY131106 HHU131084:HHU131106 HRQ131084:HRQ131106 IBM131084:IBM131106 ILI131084:ILI131106 IVE131084:IVE131106 JFA131084:JFA131106 JOW131084:JOW131106 JYS131084:JYS131106 KIO131084:KIO131106 KSK131084:KSK131106 LCG131084:LCG131106 LMC131084:LMC131106 LVY131084:LVY131106 MFU131084:MFU131106 MPQ131084:MPQ131106 MZM131084:MZM131106 NJI131084:NJI131106 NTE131084:NTE131106 ODA131084:ODA131106 OMW131084:OMW131106 OWS131084:OWS131106 PGO131084:PGO131106 PQK131084:PQK131106 QAG131084:QAG131106 QKC131084:QKC131106 QTY131084:QTY131106 RDU131084:RDU131106 RNQ131084:RNQ131106 RXM131084:RXM131106 SHI131084:SHI131106 SRE131084:SRE131106 TBA131084:TBA131106 TKW131084:TKW131106 TUS131084:TUS131106 UEO131084:UEO131106 UOK131084:UOK131106 UYG131084:UYG131106 VIC131084:VIC131106 VRY131084:VRY131106 WBU131084:WBU131106 WLQ131084:WLQ131106 WVM131084:WVM131106 F196620:F196642 JA196620:JA196642 SW196620:SW196642 ACS196620:ACS196642 AMO196620:AMO196642 AWK196620:AWK196642 BGG196620:BGG196642 BQC196620:BQC196642 BZY196620:BZY196642 CJU196620:CJU196642 CTQ196620:CTQ196642 DDM196620:DDM196642 DNI196620:DNI196642 DXE196620:DXE196642 EHA196620:EHA196642 EQW196620:EQW196642 FAS196620:FAS196642 FKO196620:FKO196642 FUK196620:FUK196642 GEG196620:GEG196642 GOC196620:GOC196642 GXY196620:GXY196642 HHU196620:HHU196642 HRQ196620:HRQ196642 IBM196620:IBM196642 ILI196620:ILI196642 IVE196620:IVE196642 JFA196620:JFA196642 JOW196620:JOW196642 JYS196620:JYS196642 KIO196620:KIO196642 KSK196620:KSK196642 LCG196620:LCG196642 LMC196620:LMC196642 LVY196620:LVY196642 MFU196620:MFU196642 MPQ196620:MPQ196642 MZM196620:MZM196642 NJI196620:NJI196642 NTE196620:NTE196642 ODA196620:ODA196642 OMW196620:OMW196642 OWS196620:OWS196642 PGO196620:PGO196642 PQK196620:PQK196642 QAG196620:QAG196642 QKC196620:QKC196642 QTY196620:QTY196642 RDU196620:RDU196642 RNQ196620:RNQ196642 RXM196620:RXM196642 SHI196620:SHI196642 SRE196620:SRE196642 TBA196620:TBA196642 TKW196620:TKW196642 TUS196620:TUS196642 UEO196620:UEO196642 UOK196620:UOK196642 UYG196620:UYG196642 VIC196620:VIC196642 VRY196620:VRY196642 WBU196620:WBU196642 WLQ196620:WLQ196642 WVM196620:WVM196642 F262156:F262178 JA262156:JA262178 SW262156:SW262178 ACS262156:ACS262178 AMO262156:AMO262178 AWK262156:AWK262178 BGG262156:BGG262178 BQC262156:BQC262178 BZY262156:BZY262178 CJU262156:CJU262178 CTQ262156:CTQ262178 DDM262156:DDM262178 DNI262156:DNI262178 DXE262156:DXE262178 EHA262156:EHA262178 EQW262156:EQW262178 FAS262156:FAS262178 FKO262156:FKO262178 FUK262156:FUK262178 GEG262156:GEG262178 GOC262156:GOC262178 GXY262156:GXY262178 HHU262156:HHU262178 HRQ262156:HRQ262178 IBM262156:IBM262178 ILI262156:ILI262178 IVE262156:IVE262178 JFA262156:JFA262178 JOW262156:JOW262178 JYS262156:JYS262178 KIO262156:KIO262178 KSK262156:KSK262178 LCG262156:LCG262178 LMC262156:LMC262178 LVY262156:LVY262178 MFU262156:MFU262178 MPQ262156:MPQ262178 MZM262156:MZM262178 NJI262156:NJI262178 NTE262156:NTE262178 ODA262156:ODA262178 OMW262156:OMW262178 OWS262156:OWS262178 PGO262156:PGO262178 PQK262156:PQK262178 QAG262156:QAG262178 QKC262156:QKC262178 QTY262156:QTY262178 RDU262156:RDU262178 RNQ262156:RNQ262178 RXM262156:RXM262178 SHI262156:SHI262178 SRE262156:SRE262178 TBA262156:TBA262178 TKW262156:TKW262178 TUS262156:TUS262178 UEO262156:UEO262178 UOK262156:UOK262178 UYG262156:UYG262178 VIC262156:VIC262178 VRY262156:VRY262178 WBU262156:WBU262178 WLQ262156:WLQ262178 WVM262156:WVM262178 F327692:F327714 JA327692:JA327714 SW327692:SW327714 ACS327692:ACS327714 AMO327692:AMO327714 AWK327692:AWK327714 BGG327692:BGG327714 BQC327692:BQC327714 BZY327692:BZY327714 CJU327692:CJU327714 CTQ327692:CTQ327714 DDM327692:DDM327714 DNI327692:DNI327714 DXE327692:DXE327714 EHA327692:EHA327714 EQW327692:EQW327714 FAS327692:FAS327714 FKO327692:FKO327714 FUK327692:FUK327714 GEG327692:GEG327714 GOC327692:GOC327714 GXY327692:GXY327714 HHU327692:HHU327714 HRQ327692:HRQ327714 IBM327692:IBM327714 ILI327692:ILI327714 IVE327692:IVE327714 JFA327692:JFA327714 JOW327692:JOW327714 JYS327692:JYS327714 KIO327692:KIO327714 KSK327692:KSK327714 LCG327692:LCG327714 LMC327692:LMC327714 LVY327692:LVY327714 MFU327692:MFU327714 MPQ327692:MPQ327714 MZM327692:MZM327714 NJI327692:NJI327714 NTE327692:NTE327714 ODA327692:ODA327714 OMW327692:OMW327714 OWS327692:OWS327714 PGO327692:PGO327714 PQK327692:PQK327714 QAG327692:QAG327714 QKC327692:QKC327714 QTY327692:QTY327714 RDU327692:RDU327714 RNQ327692:RNQ327714 RXM327692:RXM327714 SHI327692:SHI327714 SRE327692:SRE327714 TBA327692:TBA327714 TKW327692:TKW327714 TUS327692:TUS327714 UEO327692:UEO327714 UOK327692:UOK327714 UYG327692:UYG327714 VIC327692:VIC327714 VRY327692:VRY327714 WBU327692:WBU327714 WLQ327692:WLQ327714 WVM327692:WVM327714 F393228:F393250 JA393228:JA393250 SW393228:SW393250 ACS393228:ACS393250 AMO393228:AMO393250 AWK393228:AWK393250 BGG393228:BGG393250 BQC393228:BQC393250 BZY393228:BZY393250 CJU393228:CJU393250 CTQ393228:CTQ393250 DDM393228:DDM393250 DNI393228:DNI393250 DXE393228:DXE393250 EHA393228:EHA393250 EQW393228:EQW393250 FAS393228:FAS393250 FKO393228:FKO393250 FUK393228:FUK393250 GEG393228:GEG393250 GOC393228:GOC393250 GXY393228:GXY393250 HHU393228:HHU393250 HRQ393228:HRQ393250 IBM393228:IBM393250 ILI393228:ILI393250 IVE393228:IVE393250 JFA393228:JFA393250 JOW393228:JOW393250 JYS393228:JYS393250 KIO393228:KIO393250 KSK393228:KSK393250 LCG393228:LCG393250 LMC393228:LMC393250 LVY393228:LVY393250 MFU393228:MFU393250 MPQ393228:MPQ393250 MZM393228:MZM393250 NJI393228:NJI393250 NTE393228:NTE393250 ODA393228:ODA393250 OMW393228:OMW393250 OWS393228:OWS393250 PGO393228:PGO393250 PQK393228:PQK393250 QAG393228:QAG393250 QKC393228:QKC393250 QTY393228:QTY393250 RDU393228:RDU393250 RNQ393228:RNQ393250 RXM393228:RXM393250 SHI393228:SHI393250 SRE393228:SRE393250 TBA393228:TBA393250 TKW393228:TKW393250 TUS393228:TUS393250 UEO393228:UEO393250 UOK393228:UOK393250 UYG393228:UYG393250 VIC393228:VIC393250 VRY393228:VRY393250 WBU393228:WBU393250 WLQ393228:WLQ393250 WVM393228:WVM393250 F458764:F458786 JA458764:JA458786 SW458764:SW458786 ACS458764:ACS458786 AMO458764:AMO458786 AWK458764:AWK458786 BGG458764:BGG458786 BQC458764:BQC458786 BZY458764:BZY458786 CJU458764:CJU458786 CTQ458764:CTQ458786 DDM458764:DDM458786 DNI458764:DNI458786 DXE458764:DXE458786 EHA458764:EHA458786 EQW458764:EQW458786 FAS458764:FAS458786 FKO458764:FKO458786 FUK458764:FUK458786 GEG458764:GEG458786 GOC458764:GOC458786 GXY458764:GXY458786 HHU458764:HHU458786 HRQ458764:HRQ458786 IBM458764:IBM458786 ILI458764:ILI458786 IVE458764:IVE458786 JFA458764:JFA458786 JOW458764:JOW458786 JYS458764:JYS458786 KIO458764:KIO458786 KSK458764:KSK458786 LCG458764:LCG458786 LMC458764:LMC458786 LVY458764:LVY458786 MFU458764:MFU458786 MPQ458764:MPQ458786 MZM458764:MZM458786 NJI458764:NJI458786 NTE458764:NTE458786 ODA458764:ODA458786 OMW458764:OMW458786 OWS458764:OWS458786 PGO458764:PGO458786 PQK458764:PQK458786 QAG458764:QAG458786 QKC458764:QKC458786 QTY458764:QTY458786 RDU458764:RDU458786 RNQ458764:RNQ458786 RXM458764:RXM458786 SHI458764:SHI458786 SRE458764:SRE458786 TBA458764:TBA458786 TKW458764:TKW458786 TUS458764:TUS458786 UEO458764:UEO458786 UOK458764:UOK458786 UYG458764:UYG458786 VIC458764:VIC458786 VRY458764:VRY458786 WBU458764:WBU458786 WLQ458764:WLQ458786 WVM458764:WVM458786 F524300:F524322 JA524300:JA524322 SW524300:SW524322 ACS524300:ACS524322 AMO524300:AMO524322 AWK524300:AWK524322 BGG524300:BGG524322 BQC524300:BQC524322 BZY524300:BZY524322 CJU524300:CJU524322 CTQ524300:CTQ524322 DDM524300:DDM524322 DNI524300:DNI524322 DXE524300:DXE524322 EHA524300:EHA524322 EQW524300:EQW524322 FAS524300:FAS524322 FKO524300:FKO524322 FUK524300:FUK524322 GEG524300:GEG524322 GOC524300:GOC524322 GXY524300:GXY524322 HHU524300:HHU524322 HRQ524300:HRQ524322 IBM524300:IBM524322 ILI524300:ILI524322 IVE524300:IVE524322 JFA524300:JFA524322 JOW524300:JOW524322 JYS524300:JYS524322 KIO524300:KIO524322 KSK524300:KSK524322 LCG524300:LCG524322 LMC524300:LMC524322 LVY524300:LVY524322 MFU524300:MFU524322 MPQ524300:MPQ524322 MZM524300:MZM524322 NJI524300:NJI524322 NTE524300:NTE524322 ODA524300:ODA524322 OMW524300:OMW524322 OWS524300:OWS524322 PGO524300:PGO524322 PQK524300:PQK524322 QAG524300:QAG524322 QKC524300:QKC524322 QTY524300:QTY524322 RDU524300:RDU524322 RNQ524300:RNQ524322 RXM524300:RXM524322 SHI524300:SHI524322 SRE524300:SRE524322 TBA524300:TBA524322 TKW524300:TKW524322 TUS524300:TUS524322 UEO524300:UEO524322 UOK524300:UOK524322 UYG524300:UYG524322 VIC524300:VIC524322 VRY524300:VRY524322 WBU524300:WBU524322 WLQ524300:WLQ524322 WVM524300:WVM524322 F589836:F589858 JA589836:JA589858 SW589836:SW589858 ACS589836:ACS589858 AMO589836:AMO589858 AWK589836:AWK589858 BGG589836:BGG589858 BQC589836:BQC589858 BZY589836:BZY589858 CJU589836:CJU589858 CTQ589836:CTQ589858 DDM589836:DDM589858 DNI589836:DNI589858 DXE589836:DXE589858 EHA589836:EHA589858 EQW589836:EQW589858 FAS589836:FAS589858 FKO589836:FKO589858 FUK589836:FUK589858 GEG589836:GEG589858 GOC589836:GOC589858 GXY589836:GXY589858 HHU589836:HHU589858 HRQ589836:HRQ589858 IBM589836:IBM589858 ILI589836:ILI589858 IVE589836:IVE589858 JFA589836:JFA589858 JOW589836:JOW589858 JYS589836:JYS589858 KIO589836:KIO589858 KSK589836:KSK589858 LCG589836:LCG589858 LMC589836:LMC589858 LVY589836:LVY589858 MFU589836:MFU589858 MPQ589836:MPQ589858 MZM589836:MZM589858 NJI589836:NJI589858 NTE589836:NTE589858 ODA589836:ODA589858 OMW589836:OMW589858 OWS589836:OWS589858 PGO589836:PGO589858 PQK589836:PQK589858 QAG589836:QAG589858 QKC589836:QKC589858 QTY589836:QTY589858 RDU589836:RDU589858 RNQ589836:RNQ589858 RXM589836:RXM589858 SHI589836:SHI589858 SRE589836:SRE589858 TBA589836:TBA589858 TKW589836:TKW589858 TUS589836:TUS589858 UEO589836:UEO589858 UOK589836:UOK589858 UYG589836:UYG589858 VIC589836:VIC589858 VRY589836:VRY589858 WBU589836:WBU589858 WLQ589836:WLQ589858 WVM589836:WVM589858 F655372:F655394 JA655372:JA655394 SW655372:SW655394 ACS655372:ACS655394 AMO655372:AMO655394 AWK655372:AWK655394 BGG655372:BGG655394 BQC655372:BQC655394 BZY655372:BZY655394 CJU655372:CJU655394 CTQ655372:CTQ655394 DDM655372:DDM655394 DNI655372:DNI655394 DXE655372:DXE655394 EHA655372:EHA655394 EQW655372:EQW655394 FAS655372:FAS655394 FKO655372:FKO655394 FUK655372:FUK655394 GEG655372:GEG655394 GOC655372:GOC655394 GXY655372:GXY655394 HHU655372:HHU655394 HRQ655372:HRQ655394 IBM655372:IBM655394 ILI655372:ILI655394 IVE655372:IVE655394 JFA655372:JFA655394 JOW655372:JOW655394 JYS655372:JYS655394 KIO655372:KIO655394 KSK655372:KSK655394 LCG655372:LCG655394 LMC655372:LMC655394 LVY655372:LVY655394 MFU655372:MFU655394 MPQ655372:MPQ655394 MZM655372:MZM655394 NJI655372:NJI655394 NTE655372:NTE655394 ODA655372:ODA655394 OMW655372:OMW655394 OWS655372:OWS655394 PGO655372:PGO655394 PQK655372:PQK655394 QAG655372:QAG655394 QKC655372:QKC655394 QTY655372:QTY655394 RDU655372:RDU655394 RNQ655372:RNQ655394 RXM655372:RXM655394 SHI655372:SHI655394 SRE655372:SRE655394 TBA655372:TBA655394 TKW655372:TKW655394 TUS655372:TUS655394 UEO655372:UEO655394 UOK655372:UOK655394 UYG655372:UYG655394 VIC655372:VIC655394 VRY655372:VRY655394 WBU655372:WBU655394 WLQ655372:WLQ655394 WVM655372:WVM655394 F720908:F720930 JA720908:JA720930 SW720908:SW720930 ACS720908:ACS720930 AMO720908:AMO720930 AWK720908:AWK720930 BGG720908:BGG720930 BQC720908:BQC720930 BZY720908:BZY720930 CJU720908:CJU720930 CTQ720908:CTQ720930 DDM720908:DDM720930 DNI720908:DNI720930 DXE720908:DXE720930 EHA720908:EHA720930 EQW720908:EQW720930 FAS720908:FAS720930 FKO720908:FKO720930 FUK720908:FUK720930 GEG720908:GEG720930 GOC720908:GOC720930 GXY720908:GXY720930 HHU720908:HHU720930 HRQ720908:HRQ720930 IBM720908:IBM720930 ILI720908:ILI720930 IVE720908:IVE720930 JFA720908:JFA720930 JOW720908:JOW720930 JYS720908:JYS720930 KIO720908:KIO720930 KSK720908:KSK720930 LCG720908:LCG720930 LMC720908:LMC720930 LVY720908:LVY720930 MFU720908:MFU720930 MPQ720908:MPQ720930 MZM720908:MZM720930 NJI720908:NJI720930 NTE720908:NTE720930 ODA720908:ODA720930 OMW720908:OMW720930 OWS720908:OWS720930 PGO720908:PGO720930 PQK720908:PQK720930 QAG720908:QAG720930 QKC720908:QKC720930 QTY720908:QTY720930 RDU720908:RDU720930 RNQ720908:RNQ720930 RXM720908:RXM720930 SHI720908:SHI720930 SRE720908:SRE720930 TBA720908:TBA720930 TKW720908:TKW720930 TUS720908:TUS720930 UEO720908:UEO720930 UOK720908:UOK720930 UYG720908:UYG720930 VIC720908:VIC720930 VRY720908:VRY720930 WBU720908:WBU720930 WLQ720908:WLQ720930 WVM720908:WVM720930 F786444:F786466 JA786444:JA786466 SW786444:SW786466 ACS786444:ACS786466 AMO786444:AMO786466 AWK786444:AWK786466 BGG786444:BGG786466 BQC786444:BQC786466 BZY786444:BZY786466 CJU786444:CJU786466 CTQ786444:CTQ786466 DDM786444:DDM786466 DNI786444:DNI786466 DXE786444:DXE786466 EHA786444:EHA786466 EQW786444:EQW786466 FAS786444:FAS786466 FKO786444:FKO786466 FUK786444:FUK786466 GEG786444:GEG786466 GOC786444:GOC786466 GXY786444:GXY786466 HHU786444:HHU786466 HRQ786444:HRQ786466 IBM786444:IBM786466 ILI786444:ILI786466 IVE786444:IVE786466 JFA786444:JFA786466 JOW786444:JOW786466 JYS786444:JYS786466 KIO786444:KIO786466 KSK786444:KSK786466 LCG786444:LCG786466 LMC786444:LMC786466 LVY786444:LVY786466 MFU786444:MFU786466 MPQ786444:MPQ786466 MZM786444:MZM786466 NJI786444:NJI786466 NTE786444:NTE786466 ODA786444:ODA786466 OMW786444:OMW786466 OWS786444:OWS786466 PGO786444:PGO786466 PQK786444:PQK786466 QAG786444:QAG786466 QKC786444:QKC786466 QTY786444:QTY786466 RDU786444:RDU786466 RNQ786444:RNQ786466 RXM786444:RXM786466 SHI786444:SHI786466 SRE786444:SRE786466 TBA786444:TBA786466 TKW786444:TKW786466 TUS786444:TUS786466 UEO786444:UEO786466 UOK786444:UOK786466 UYG786444:UYG786466 VIC786444:VIC786466 VRY786444:VRY786466 WBU786444:WBU786466 WLQ786444:WLQ786466 WVM786444:WVM786466 F851980:F852002 JA851980:JA852002 SW851980:SW852002 ACS851980:ACS852002 AMO851980:AMO852002 AWK851980:AWK852002 BGG851980:BGG852002 BQC851980:BQC852002 BZY851980:BZY852002 CJU851980:CJU852002 CTQ851980:CTQ852002 DDM851980:DDM852002 DNI851980:DNI852002 DXE851980:DXE852002 EHA851980:EHA852002 EQW851980:EQW852002 FAS851980:FAS852002 FKO851980:FKO852002 FUK851980:FUK852002 GEG851980:GEG852002 GOC851980:GOC852002 GXY851980:GXY852002 HHU851980:HHU852002 HRQ851980:HRQ852002 IBM851980:IBM852002 ILI851980:ILI852002 IVE851980:IVE852002 JFA851980:JFA852002 JOW851980:JOW852002 JYS851980:JYS852002 KIO851980:KIO852002 KSK851980:KSK852002 LCG851980:LCG852002 LMC851980:LMC852002 LVY851980:LVY852002 MFU851980:MFU852002 MPQ851980:MPQ852002 MZM851980:MZM852002 NJI851980:NJI852002 NTE851980:NTE852002 ODA851980:ODA852002 OMW851980:OMW852002 OWS851980:OWS852002 PGO851980:PGO852002 PQK851980:PQK852002 QAG851980:QAG852002 QKC851980:QKC852002 QTY851980:QTY852002 RDU851980:RDU852002 RNQ851980:RNQ852002 RXM851980:RXM852002 SHI851980:SHI852002 SRE851980:SRE852002 TBA851980:TBA852002 TKW851980:TKW852002 TUS851980:TUS852002 UEO851980:UEO852002 UOK851980:UOK852002 UYG851980:UYG852002 VIC851980:VIC852002 VRY851980:VRY852002 WBU851980:WBU852002 WLQ851980:WLQ852002 WVM851980:WVM852002 F917516:F917538 JA917516:JA917538 SW917516:SW917538 ACS917516:ACS917538 AMO917516:AMO917538 AWK917516:AWK917538 BGG917516:BGG917538 BQC917516:BQC917538 BZY917516:BZY917538 CJU917516:CJU917538 CTQ917516:CTQ917538 DDM917516:DDM917538 DNI917516:DNI917538 DXE917516:DXE917538 EHA917516:EHA917538 EQW917516:EQW917538 FAS917516:FAS917538 FKO917516:FKO917538 FUK917516:FUK917538 GEG917516:GEG917538 GOC917516:GOC917538 GXY917516:GXY917538 HHU917516:HHU917538 HRQ917516:HRQ917538 IBM917516:IBM917538 ILI917516:ILI917538 IVE917516:IVE917538 JFA917516:JFA917538 JOW917516:JOW917538 JYS917516:JYS917538 KIO917516:KIO917538 KSK917516:KSK917538 LCG917516:LCG917538 LMC917516:LMC917538 LVY917516:LVY917538 MFU917516:MFU917538 MPQ917516:MPQ917538 MZM917516:MZM917538 NJI917516:NJI917538 NTE917516:NTE917538 ODA917516:ODA917538 OMW917516:OMW917538 OWS917516:OWS917538 PGO917516:PGO917538 PQK917516:PQK917538 QAG917516:QAG917538 QKC917516:QKC917538 QTY917516:QTY917538 RDU917516:RDU917538 RNQ917516:RNQ917538 RXM917516:RXM917538 SHI917516:SHI917538 SRE917516:SRE917538 TBA917516:TBA917538 TKW917516:TKW917538 TUS917516:TUS917538 UEO917516:UEO917538 UOK917516:UOK917538 UYG917516:UYG917538 VIC917516:VIC917538 VRY917516:VRY917538 WBU917516:WBU917538 WLQ917516:WLQ917538 WVM917516:WVM917538 F983052:F983074 JA983052:JA983074 SW983052:SW983074 ACS983052:ACS983074 AMO983052:AMO983074 AWK983052:AWK983074 BGG983052:BGG983074 BQC983052:BQC983074 BZY983052:BZY983074 CJU983052:CJU983074 CTQ983052:CTQ983074 DDM983052:DDM983074 DNI983052:DNI983074 DXE983052:DXE983074 EHA983052:EHA983074 EQW983052:EQW983074 FAS983052:FAS983074 FKO983052:FKO983074 FUK983052:FUK983074 GEG983052:GEG983074 GOC983052:GOC983074 GXY983052:GXY983074 HHU983052:HHU983074 HRQ983052:HRQ983074 IBM983052:IBM983074 ILI983052:ILI983074 IVE983052:IVE983074 JFA983052:JFA983074 JOW983052:JOW983074 JYS983052:JYS983074 KIO983052:KIO983074 KSK983052:KSK983074 LCG983052:LCG983074 LMC983052:LMC983074 LVY983052:LVY983074 MFU983052:MFU983074 MPQ983052:MPQ983074 MZM983052:MZM983074 NJI983052:NJI983074 NTE983052:NTE983074 ODA983052:ODA983074 OMW983052:OMW983074 OWS983052:OWS983074 PGO983052:PGO983074 PQK983052:PQK983074 QAG983052:QAG983074 QKC983052:QKC983074 QTY983052:QTY983074 RDU983052:RDU983074 RNQ983052:RNQ983074 RXM983052:RXM983074 SHI983052:SHI983074 SRE983052:SRE983074 TBA983052:TBA983074 TKW983052:TKW983074 TUS983052:TUS983074 UEO983052:UEO983074 UOK983052:UOK983074 UYG983052:UYG983074 VIC983052:VIC983074 VRY983052:VRY983074 WBU983052:WBU983074 WLQ983052:WLQ983074 WVM983052:WVM983074 WVM15:WVM34 WLQ15:WLQ34 WBU15:WBU34 VRY15:VRY34 VIC15:VIC34 UYG15:UYG34 UOK15:UOK34 UEO15:UEO34 TUS15:TUS34 TKW15:TKW34 TBA15:TBA34 SRE15:SRE34 SHI15:SHI34 RXM15:RXM34 RNQ15:RNQ34 RDU15:RDU34 QTY15:QTY34 QKC15:QKC34 QAG15:QAG34 PQK15:PQK34 PGO15:PGO34 OWS15:OWS34 OMW15:OMW34 ODA15:ODA34 NTE15:NTE34 NJI15:NJI34 MZM15:MZM34 MPQ15:MPQ34 MFU15:MFU34 LVY15:LVY34 LMC15:LMC34 LCG15:LCG34 KSK15:KSK34 KIO15:KIO34 JYS15:JYS34 JOW15:JOW34 JFA15:JFA34 IVE15:IVE34 ILI15:ILI34 IBM15:IBM34 HRQ15:HRQ34 HHU15:HHU34 GXY15:GXY34 GOC15:GOC34 GEG15:GEG34 FUK15:FUK34 FKO15:FKO34 FAS15:FAS34 EQW15:EQW34 EHA15:EHA34 DXE15:DXE34 DNI15:DNI34 DDM15:DDM34 CTQ15:CTQ34 CJU15:CJU34 BZY15:BZY34 BQC15:BQC34 BGG15:BGG34 AWK15:AWK34 AMO15:AMO34 ACS15:ACS34 SW15:SW34 JA15:JA34 F15:F34" xr:uid="{00000000-0002-0000-0000-00000A000000}"/>
    <dataValidation type="list" allowBlank="1" showInputMessage="1" showErrorMessage="1" sqref="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C65537 C131073 C196609 C262145 C327681 C393217 C458753 C524289 C589825 C655361 C720897 C786433 C851969 C917505 C983041" xr:uid="{00000000-0002-0000-0000-00000B000000}">
      <formula1>"課税事業者,免税事業者,簡易課税事業者"</formula1>
    </dataValidation>
    <dataValidation type="list" allowBlank="1" showInputMessage="1" showErrorMessage="1" sqref="WVG983052:WVG983074 B131084:B131106 IU65548:IU65570 SQ65548:SQ65570 ACM65548:ACM65570 AMI65548:AMI65570 AWE65548:AWE65570 BGA65548:BGA65570 BPW65548:BPW65570 BZS65548:BZS65570 CJO65548:CJO65570 CTK65548:CTK65570 DDG65548:DDG65570 DNC65548:DNC65570 DWY65548:DWY65570 EGU65548:EGU65570 EQQ65548:EQQ65570 FAM65548:FAM65570 FKI65548:FKI65570 FUE65548:FUE65570 GEA65548:GEA65570 GNW65548:GNW65570 GXS65548:GXS65570 HHO65548:HHO65570 HRK65548:HRK65570 IBG65548:IBG65570 ILC65548:ILC65570 IUY65548:IUY65570 JEU65548:JEU65570 JOQ65548:JOQ65570 JYM65548:JYM65570 KII65548:KII65570 KSE65548:KSE65570 LCA65548:LCA65570 LLW65548:LLW65570 LVS65548:LVS65570 MFO65548:MFO65570 MPK65548:MPK65570 MZG65548:MZG65570 NJC65548:NJC65570 NSY65548:NSY65570 OCU65548:OCU65570 OMQ65548:OMQ65570 OWM65548:OWM65570 PGI65548:PGI65570 PQE65548:PQE65570 QAA65548:QAA65570 QJW65548:QJW65570 QTS65548:QTS65570 RDO65548:RDO65570 RNK65548:RNK65570 RXG65548:RXG65570 SHC65548:SHC65570 SQY65548:SQY65570 TAU65548:TAU65570 TKQ65548:TKQ65570 TUM65548:TUM65570 UEI65548:UEI65570 UOE65548:UOE65570 UYA65548:UYA65570 VHW65548:VHW65570 VRS65548:VRS65570 WBO65548:WBO65570 WLK65548:WLK65570 WVG65548:WVG65570 B196620:B196642 IU131084:IU131106 SQ131084:SQ131106 ACM131084:ACM131106 AMI131084:AMI131106 AWE131084:AWE131106 BGA131084:BGA131106 BPW131084:BPW131106 BZS131084:BZS131106 CJO131084:CJO131106 CTK131084:CTK131106 DDG131084:DDG131106 DNC131084:DNC131106 DWY131084:DWY131106 EGU131084:EGU131106 EQQ131084:EQQ131106 FAM131084:FAM131106 FKI131084:FKI131106 FUE131084:FUE131106 GEA131084:GEA131106 GNW131084:GNW131106 GXS131084:GXS131106 HHO131084:HHO131106 HRK131084:HRK131106 IBG131084:IBG131106 ILC131084:ILC131106 IUY131084:IUY131106 JEU131084:JEU131106 JOQ131084:JOQ131106 JYM131084:JYM131106 KII131084:KII131106 KSE131084:KSE131106 LCA131084:LCA131106 LLW131084:LLW131106 LVS131084:LVS131106 MFO131084:MFO131106 MPK131084:MPK131106 MZG131084:MZG131106 NJC131084:NJC131106 NSY131084:NSY131106 OCU131084:OCU131106 OMQ131084:OMQ131106 OWM131084:OWM131106 PGI131084:PGI131106 PQE131084:PQE131106 QAA131084:QAA131106 QJW131084:QJW131106 QTS131084:QTS131106 RDO131084:RDO131106 RNK131084:RNK131106 RXG131084:RXG131106 SHC131084:SHC131106 SQY131084:SQY131106 TAU131084:TAU131106 TKQ131084:TKQ131106 TUM131084:TUM131106 UEI131084:UEI131106 UOE131084:UOE131106 UYA131084:UYA131106 VHW131084:VHW131106 VRS131084:VRS131106 WBO131084:WBO131106 WLK131084:WLK131106 WVG131084:WVG131106 B262156:B262178 IU196620:IU196642 SQ196620:SQ196642 ACM196620:ACM196642 AMI196620:AMI196642 AWE196620:AWE196642 BGA196620:BGA196642 BPW196620:BPW196642 BZS196620:BZS196642 CJO196620:CJO196642 CTK196620:CTK196642 DDG196620:DDG196642 DNC196620:DNC196642 DWY196620:DWY196642 EGU196620:EGU196642 EQQ196620:EQQ196642 FAM196620:FAM196642 FKI196620:FKI196642 FUE196620:FUE196642 GEA196620:GEA196642 GNW196620:GNW196642 GXS196620:GXS196642 HHO196620:HHO196642 HRK196620:HRK196642 IBG196620:IBG196642 ILC196620:ILC196642 IUY196620:IUY196642 JEU196620:JEU196642 JOQ196620:JOQ196642 JYM196620:JYM196642 KII196620:KII196642 KSE196620:KSE196642 LCA196620:LCA196642 LLW196620:LLW196642 LVS196620:LVS196642 MFO196620:MFO196642 MPK196620:MPK196642 MZG196620:MZG196642 NJC196620:NJC196642 NSY196620:NSY196642 OCU196620:OCU196642 OMQ196620:OMQ196642 OWM196620:OWM196642 PGI196620:PGI196642 PQE196620:PQE196642 QAA196620:QAA196642 QJW196620:QJW196642 QTS196620:QTS196642 RDO196620:RDO196642 RNK196620:RNK196642 RXG196620:RXG196642 SHC196620:SHC196642 SQY196620:SQY196642 TAU196620:TAU196642 TKQ196620:TKQ196642 TUM196620:TUM196642 UEI196620:UEI196642 UOE196620:UOE196642 UYA196620:UYA196642 VHW196620:VHW196642 VRS196620:VRS196642 WBO196620:WBO196642 WLK196620:WLK196642 WVG196620:WVG196642 B327692:B327714 IU262156:IU262178 SQ262156:SQ262178 ACM262156:ACM262178 AMI262156:AMI262178 AWE262156:AWE262178 BGA262156:BGA262178 BPW262156:BPW262178 BZS262156:BZS262178 CJO262156:CJO262178 CTK262156:CTK262178 DDG262156:DDG262178 DNC262156:DNC262178 DWY262156:DWY262178 EGU262156:EGU262178 EQQ262156:EQQ262178 FAM262156:FAM262178 FKI262156:FKI262178 FUE262156:FUE262178 GEA262156:GEA262178 GNW262156:GNW262178 GXS262156:GXS262178 HHO262156:HHO262178 HRK262156:HRK262178 IBG262156:IBG262178 ILC262156:ILC262178 IUY262156:IUY262178 JEU262156:JEU262178 JOQ262156:JOQ262178 JYM262156:JYM262178 KII262156:KII262178 KSE262156:KSE262178 LCA262156:LCA262178 LLW262156:LLW262178 LVS262156:LVS262178 MFO262156:MFO262178 MPK262156:MPK262178 MZG262156:MZG262178 NJC262156:NJC262178 NSY262156:NSY262178 OCU262156:OCU262178 OMQ262156:OMQ262178 OWM262156:OWM262178 PGI262156:PGI262178 PQE262156:PQE262178 QAA262156:QAA262178 QJW262156:QJW262178 QTS262156:QTS262178 RDO262156:RDO262178 RNK262156:RNK262178 RXG262156:RXG262178 SHC262156:SHC262178 SQY262156:SQY262178 TAU262156:TAU262178 TKQ262156:TKQ262178 TUM262156:TUM262178 UEI262156:UEI262178 UOE262156:UOE262178 UYA262156:UYA262178 VHW262156:VHW262178 VRS262156:VRS262178 WBO262156:WBO262178 WLK262156:WLK262178 WVG262156:WVG262178 B393228:B393250 IU327692:IU327714 SQ327692:SQ327714 ACM327692:ACM327714 AMI327692:AMI327714 AWE327692:AWE327714 BGA327692:BGA327714 BPW327692:BPW327714 BZS327692:BZS327714 CJO327692:CJO327714 CTK327692:CTK327714 DDG327692:DDG327714 DNC327692:DNC327714 DWY327692:DWY327714 EGU327692:EGU327714 EQQ327692:EQQ327714 FAM327692:FAM327714 FKI327692:FKI327714 FUE327692:FUE327714 GEA327692:GEA327714 GNW327692:GNW327714 GXS327692:GXS327714 HHO327692:HHO327714 HRK327692:HRK327714 IBG327692:IBG327714 ILC327692:ILC327714 IUY327692:IUY327714 JEU327692:JEU327714 JOQ327692:JOQ327714 JYM327692:JYM327714 KII327692:KII327714 KSE327692:KSE327714 LCA327692:LCA327714 LLW327692:LLW327714 LVS327692:LVS327714 MFO327692:MFO327714 MPK327692:MPK327714 MZG327692:MZG327714 NJC327692:NJC327714 NSY327692:NSY327714 OCU327692:OCU327714 OMQ327692:OMQ327714 OWM327692:OWM327714 PGI327692:PGI327714 PQE327692:PQE327714 QAA327692:QAA327714 QJW327692:QJW327714 QTS327692:QTS327714 RDO327692:RDO327714 RNK327692:RNK327714 RXG327692:RXG327714 SHC327692:SHC327714 SQY327692:SQY327714 TAU327692:TAU327714 TKQ327692:TKQ327714 TUM327692:TUM327714 UEI327692:UEI327714 UOE327692:UOE327714 UYA327692:UYA327714 VHW327692:VHW327714 VRS327692:VRS327714 WBO327692:WBO327714 WLK327692:WLK327714 WVG327692:WVG327714 B458764:B458786 IU393228:IU393250 SQ393228:SQ393250 ACM393228:ACM393250 AMI393228:AMI393250 AWE393228:AWE393250 BGA393228:BGA393250 BPW393228:BPW393250 BZS393228:BZS393250 CJO393228:CJO393250 CTK393228:CTK393250 DDG393228:DDG393250 DNC393228:DNC393250 DWY393228:DWY393250 EGU393228:EGU393250 EQQ393228:EQQ393250 FAM393228:FAM393250 FKI393228:FKI393250 FUE393228:FUE393250 GEA393228:GEA393250 GNW393228:GNW393250 GXS393228:GXS393250 HHO393228:HHO393250 HRK393228:HRK393250 IBG393228:IBG393250 ILC393228:ILC393250 IUY393228:IUY393250 JEU393228:JEU393250 JOQ393228:JOQ393250 JYM393228:JYM393250 KII393228:KII393250 KSE393228:KSE393250 LCA393228:LCA393250 LLW393228:LLW393250 LVS393228:LVS393250 MFO393228:MFO393250 MPK393228:MPK393250 MZG393228:MZG393250 NJC393228:NJC393250 NSY393228:NSY393250 OCU393228:OCU393250 OMQ393228:OMQ393250 OWM393228:OWM393250 PGI393228:PGI393250 PQE393228:PQE393250 QAA393228:QAA393250 QJW393228:QJW393250 QTS393228:QTS393250 RDO393228:RDO393250 RNK393228:RNK393250 RXG393228:RXG393250 SHC393228:SHC393250 SQY393228:SQY393250 TAU393228:TAU393250 TKQ393228:TKQ393250 TUM393228:TUM393250 UEI393228:UEI393250 UOE393228:UOE393250 UYA393228:UYA393250 VHW393228:VHW393250 VRS393228:VRS393250 WBO393228:WBO393250 WLK393228:WLK393250 WVG393228:WVG393250 B524300:B524322 IU458764:IU458786 SQ458764:SQ458786 ACM458764:ACM458786 AMI458764:AMI458786 AWE458764:AWE458786 BGA458764:BGA458786 BPW458764:BPW458786 BZS458764:BZS458786 CJO458764:CJO458786 CTK458764:CTK458786 DDG458764:DDG458786 DNC458764:DNC458786 DWY458764:DWY458786 EGU458764:EGU458786 EQQ458764:EQQ458786 FAM458764:FAM458786 FKI458764:FKI458786 FUE458764:FUE458786 GEA458764:GEA458786 GNW458764:GNW458786 GXS458764:GXS458786 HHO458764:HHO458786 HRK458764:HRK458786 IBG458764:IBG458786 ILC458764:ILC458786 IUY458764:IUY458786 JEU458764:JEU458786 JOQ458764:JOQ458786 JYM458764:JYM458786 KII458764:KII458786 KSE458764:KSE458786 LCA458764:LCA458786 LLW458764:LLW458786 LVS458764:LVS458786 MFO458764:MFO458786 MPK458764:MPK458786 MZG458764:MZG458786 NJC458764:NJC458786 NSY458764:NSY458786 OCU458764:OCU458786 OMQ458764:OMQ458786 OWM458764:OWM458786 PGI458764:PGI458786 PQE458764:PQE458786 QAA458764:QAA458786 QJW458764:QJW458786 QTS458764:QTS458786 RDO458764:RDO458786 RNK458764:RNK458786 RXG458764:RXG458786 SHC458764:SHC458786 SQY458764:SQY458786 TAU458764:TAU458786 TKQ458764:TKQ458786 TUM458764:TUM458786 UEI458764:UEI458786 UOE458764:UOE458786 UYA458764:UYA458786 VHW458764:VHW458786 VRS458764:VRS458786 WBO458764:WBO458786 WLK458764:WLK458786 WVG458764:WVG458786 B589836:B589858 IU524300:IU524322 SQ524300:SQ524322 ACM524300:ACM524322 AMI524300:AMI524322 AWE524300:AWE524322 BGA524300:BGA524322 BPW524300:BPW524322 BZS524300:BZS524322 CJO524300:CJO524322 CTK524300:CTK524322 DDG524300:DDG524322 DNC524300:DNC524322 DWY524300:DWY524322 EGU524300:EGU524322 EQQ524300:EQQ524322 FAM524300:FAM524322 FKI524300:FKI524322 FUE524300:FUE524322 GEA524300:GEA524322 GNW524300:GNW524322 GXS524300:GXS524322 HHO524300:HHO524322 HRK524300:HRK524322 IBG524300:IBG524322 ILC524300:ILC524322 IUY524300:IUY524322 JEU524300:JEU524322 JOQ524300:JOQ524322 JYM524300:JYM524322 KII524300:KII524322 KSE524300:KSE524322 LCA524300:LCA524322 LLW524300:LLW524322 LVS524300:LVS524322 MFO524300:MFO524322 MPK524300:MPK524322 MZG524300:MZG524322 NJC524300:NJC524322 NSY524300:NSY524322 OCU524300:OCU524322 OMQ524300:OMQ524322 OWM524300:OWM524322 PGI524300:PGI524322 PQE524300:PQE524322 QAA524300:QAA524322 QJW524300:QJW524322 QTS524300:QTS524322 RDO524300:RDO524322 RNK524300:RNK524322 RXG524300:RXG524322 SHC524300:SHC524322 SQY524300:SQY524322 TAU524300:TAU524322 TKQ524300:TKQ524322 TUM524300:TUM524322 UEI524300:UEI524322 UOE524300:UOE524322 UYA524300:UYA524322 VHW524300:VHW524322 VRS524300:VRS524322 WBO524300:WBO524322 WLK524300:WLK524322 WVG524300:WVG524322 B655372:B655394 IU589836:IU589858 SQ589836:SQ589858 ACM589836:ACM589858 AMI589836:AMI589858 AWE589836:AWE589858 BGA589836:BGA589858 BPW589836:BPW589858 BZS589836:BZS589858 CJO589836:CJO589858 CTK589836:CTK589858 DDG589836:DDG589858 DNC589836:DNC589858 DWY589836:DWY589858 EGU589836:EGU589858 EQQ589836:EQQ589858 FAM589836:FAM589858 FKI589836:FKI589858 FUE589836:FUE589858 GEA589836:GEA589858 GNW589836:GNW589858 GXS589836:GXS589858 HHO589836:HHO589858 HRK589836:HRK589858 IBG589836:IBG589858 ILC589836:ILC589858 IUY589836:IUY589858 JEU589836:JEU589858 JOQ589836:JOQ589858 JYM589836:JYM589858 KII589836:KII589858 KSE589836:KSE589858 LCA589836:LCA589858 LLW589836:LLW589858 LVS589836:LVS589858 MFO589836:MFO589858 MPK589836:MPK589858 MZG589836:MZG589858 NJC589836:NJC589858 NSY589836:NSY589858 OCU589836:OCU589858 OMQ589836:OMQ589858 OWM589836:OWM589858 PGI589836:PGI589858 PQE589836:PQE589858 QAA589836:QAA589858 QJW589836:QJW589858 QTS589836:QTS589858 RDO589836:RDO589858 RNK589836:RNK589858 RXG589836:RXG589858 SHC589836:SHC589858 SQY589836:SQY589858 TAU589836:TAU589858 TKQ589836:TKQ589858 TUM589836:TUM589858 UEI589836:UEI589858 UOE589836:UOE589858 UYA589836:UYA589858 VHW589836:VHW589858 VRS589836:VRS589858 WBO589836:WBO589858 WLK589836:WLK589858 WVG589836:WVG589858 B720908:B720930 IU655372:IU655394 SQ655372:SQ655394 ACM655372:ACM655394 AMI655372:AMI655394 AWE655372:AWE655394 BGA655372:BGA655394 BPW655372:BPW655394 BZS655372:BZS655394 CJO655372:CJO655394 CTK655372:CTK655394 DDG655372:DDG655394 DNC655372:DNC655394 DWY655372:DWY655394 EGU655372:EGU655394 EQQ655372:EQQ655394 FAM655372:FAM655394 FKI655372:FKI655394 FUE655372:FUE655394 GEA655372:GEA655394 GNW655372:GNW655394 GXS655372:GXS655394 HHO655372:HHO655394 HRK655372:HRK655394 IBG655372:IBG655394 ILC655372:ILC655394 IUY655372:IUY655394 JEU655372:JEU655394 JOQ655372:JOQ655394 JYM655372:JYM655394 KII655372:KII655394 KSE655372:KSE655394 LCA655372:LCA655394 LLW655372:LLW655394 LVS655372:LVS655394 MFO655372:MFO655394 MPK655372:MPK655394 MZG655372:MZG655394 NJC655372:NJC655394 NSY655372:NSY655394 OCU655372:OCU655394 OMQ655372:OMQ655394 OWM655372:OWM655394 PGI655372:PGI655394 PQE655372:PQE655394 QAA655372:QAA655394 QJW655372:QJW655394 QTS655372:QTS655394 RDO655372:RDO655394 RNK655372:RNK655394 RXG655372:RXG655394 SHC655372:SHC655394 SQY655372:SQY655394 TAU655372:TAU655394 TKQ655372:TKQ655394 TUM655372:TUM655394 UEI655372:UEI655394 UOE655372:UOE655394 UYA655372:UYA655394 VHW655372:VHW655394 VRS655372:VRS655394 WBO655372:WBO655394 WLK655372:WLK655394 WVG655372:WVG655394 B786444:B786466 IU720908:IU720930 SQ720908:SQ720930 ACM720908:ACM720930 AMI720908:AMI720930 AWE720908:AWE720930 BGA720908:BGA720930 BPW720908:BPW720930 BZS720908:BZS720930 CJO720908:CJO720930 CTK720908:CTK720930 DDG720908:DDG720930 DNC720908:DNC720930 DWY720908:DWY720930 EGU720908:EGU720930 EQQ720908:EQQ720930 FAM720908:FAM720930 FKI720908:FKI720930 FUE720908:FUE720930 GEA720908:GEA720930 GNW720908:GNW720930 GXS720908:GXS720930 HHO720908:HHO720930 HRK720908:HRK720930 IBG720908:IBG720930 ILC720908:ILC720930 IUY720908:IUY720930 JEU720908:JEU720930 JOQ720908:JOQ720930 JYM720908:JYM720930 KII720908:KII720930 KSE720908:KSE720930 LCA720908:LCA720930 LLW720908:LLW720930 LVS720908:LVS720930 MFO720908:MFO720930 MPK720908:MPK720930 MZG720908:MZG720930 NJC720908:NJC720930 NSY720908:NSY720930 OCU720908:OCU720930 OMQ720908:OMQ720930 OWM720908:OWM720930 PGI720908:PGI720930 PQE720908:PQE720930 QAA720908:QAA720930 QJW720908:QJW720930 QTS720908:QTS720930 RDO720908:RDO720930 RNK720908:RNK720930 RXG720908:RXG720930 SHC720908:SHC720930 SQY720908:SQY720930 TAU720908:TAU720930 TKQ720908:TKQ720930 TUM720908:TUM720930 UEI720908:UEI720930 UOE720908:UOE720930 UYA720908:UYA720930 VHW720908:VHW720930 VRS720908:VRS720930 WBO720908:WBO720930 WLK720908:WLK720930 WVG720908:WVG720930 B851980:B852002 IU786444:IU786466 SQ786444:SQ786466 ACM786444:ACM786466 AMI786444:AMI786466 AWE786444:AWE786466 BGA786444:BGA786466 BPW786444:BPW786466 BZS786444:BZS786466 CJO786444:CJO786466 CTK786444:CTK786466 DDG786444:DDG786466 DNC786444:DNC786466 DWY786444:DWY786466 EGU786444:EGU786466 EQQ786444:EQQ786466 FAM786444:FAM786466 FKI786444:FKI786466 FUE786444:FUE786466 GEA786444:GEA786466 GNW786444:GNW786466 GXS786444:GXS786466 HHO786444:HHO786466 HRK786444:HRK786466 IBG786444:IBG786466 ILC786444:ILC786466 IUY786444:IUY786466 JEU786444:JEU786466 JOQ786444:JOQ786466 JYM786444:JYM786466 KII786444:KII786466 KSE786444:KSE786466 LCA786444:LCA786466 LLW786444:LLW786466 LVS786444:LVS786466 MFO786444:MFO786466 MPK786444:MPK786466 MZG786444:MZG786466 NJC786444:NJC786466 NSY786444:NSY786466 OCU786444:OCU786466 OMQ786444:OMQ786466 OWM786444:OWM786466 PGI786444:PGI786466 PQE786444:PQE786466 QAA786444:QAA786466 QJW786444:QJW786466 QTS786444:QTS786466 RDO786444:RDO786466 RNK786444:RNK786466 RXG786444:RXG786466 SHC786444:SHC786466 SQY786444:SQY786466 TAU786444:TAU786466 TKQ786444:TKQ786466 TUM786444:TUM786466 UEI786444:UEI786466 UOE786444:UOE786466 UYA786444:UYA786466 VHW786444:VHW786466 VRS786444:VRS786466 WBO786444:WBO786466 WLK786444:WLK786466 WVG786444:WVG786466 B917516:B917538 IU851980:IU852002 SQ851980:SQ852002 ACM851980:ACM852002 AMI851980:AMI852002 AWE851980:AWE852002 BGA851980:BGA852002 BPW851980:BPW852002 BZS851980:BZS852002 CJO851980:CJO852002 CTK851980:CTK852002 DDG851980:DDG852002 DNC851980:DNC852002 DWY851980:DWY852002 EGU851980:EGU852002 EQQ851980:EQQ852002 FAM851980:FAM852002 FKI851980:FKI852002 FUE851980:FUE852002 GEA851980:GEA852002 GNW851980:GNW852002 GXS851980:GXS852002 HHO851980:HHO852002 HRK851980:HRK852002 IBG851980:IBG852002 ILC851980:ILC852002 IUY851980:IUY852002 JEU851980:JEU852002 JOQ851980:JOQ852002 JYM851980:JYM852002 KII851980:KII852002 KSE851980:KSE852002 LCA851980:LCA852002 LLW851980:LLW852002 LVS851980:LVS852002 MFO851980:MFO852002 MPK851980:MPK852002 MZG851980:MZG852002 NJC851980:NJC852002 NSY851980:NSY852002 OCU851980:OCU852002 OMQ851980:OMQ852002 OWM851980:OWM852002 PGI851980:PGI852002 PQE851980:PQE852002 QAA851980:QAA852002 QJW851980:QJW852002 QTS851980:QTS852002 RDO851980:RDO852002 RNK851980:RNK852002 RXG851980:RXG852002 SHC851980:SHC852002 SQY851980:SQY852002 TAU851980:TAU852002 TKQ851980:TKQ852002 TUM851980:TUM852002 UEI851980:UEI852002 UOE851980:UOE852002 UYA851980:UYA852002 VHW851980:VHW852002 VRS851980:VRS852002 WBO851980:WBO852002 WLK851980:WLK852002 WVG851980:WVG852002 B983052:B983074 IU917516:IU917538 SQ917516:SQ917538 ACM917516:ACM917538 AMI917516:AMI917538 AWE917516:AWE917538 BGA917516:BGA917538 BPW917516:BPW917538 BZS917516:BZS917538 CJO917516:CJO917538 CTK917516:CTK917538 DDG917516:DDG917538 DNC917516:DNC917538 DWY917516:DWY917538 EGU917516:EGU917538 EQQ917516:EQQ917538 FAM917516:FAM917538 FKI917516:FKI917538 FUE917516:FUE917538 GEA917516:GEA917538 GNW917516:GNW917538 GXS917516:GXS917538 HHO917516:HHO917538 HRK917516:HRK917538 IBG917516:IBG917538 ILC917516:ILC917538 IUY917516:IUY917538 JEU917516:JEU917538 JOQ917516:JOQ917538 JYM917516:JYM917538 KII917516:KII917538 KSE917516:KSE917538 LCA917516:LCA917538 LLW917516:LLW917538 LVS917516:LVS917538 MFO917516:MFO917538 MPK917516:MPK917538 MZG917516:MZG917538 NJC917516:NJC917538 NSY917516:NSY917538 OCU917516:OCU917538 OMQ917516:OMQ917538 OWM917516:OWM917538 PGI917516:PGI917538 PQE917516:PQE917538 QAA917516:QAA917538 QJW917516:QJW917538 QTS917516:QTS917538 RDO917516:RDO917538 RNK917516:RNK917538 RXG917516:RXG917538 SHC917516:SHC917538 SQY917516:SQY917538 TAU917516:TAU917538 TKQ917516:TKQ917538 TUM917516:TUM917538 UEI917516:UEI917538 UOE917516:UOE917538 UYA917516:UYA917538 VHW917516:VHW917538 VRS917516:VRS917538 WBO917516:WBO917538 WLK917516:WLK917538 WVG917516:WVG917538 WLK983052:WLK983074 IU983052:IU983074 SQ983052:SQ983074 ACM983052:ACM983074 AMI983052:AMI983074 AWE983052:AWE983074 BGA983052:BGA983074 BPW983052:BPW983074 BZS983052:BZS983074 CJO983052:CJO983074 CTK983052:CTK983074 DDG983052:DDG983074 DNC983052:DNC983074 DWY983052:DWY983074 EGU983052:EGU983074 EQQ983052:EQQ983074 FAM983052:FAM983074 FKI983052:FKI983074 FUE983052:FUE983074 GEA983052:GEA983074 GNW983052:GNW983074 GXS983052:GXS983074 HHO983052:HHO983074 HRK983052:HRK983074 IBG983052:IBG983074 ILC983052:ILC983074 IUY983052:IUY983074 JEU983052:JEU983074 JOQ983052:JOQ983074 JYM983052:JYM983074 KII983052:KII983074 KSE983052:KSE983074 LCA983052:LCA983074 LLW983052:LLW983074 LVS983052:LVS983074 MFO983052:MFO983074 MPK983052:MPK983074 MZG983052:MZG983074 NJC983052:NJC983074 NSY983052:NSY983074 OCU983052:OCU983074 OMQ983052:OMQ983074 OWM983052:OWM983074 PGI983052:PGI983074 PQE983052:PQE983074 QAA983052:QAA983074 QJW983052:QJW983074 QTS983052:QTS983074 RDO983052:RDO983074 RNK983052:RNK983074 RXG983052:RXG983074 SHC983052:SHC983074 SQY983052:SQY983074 TAU983052:TAU983074 TKQ983052:TKQ983074 TUM983052:TUM983074 UEI983052:UEI983074 UOE983052:UOE983074 UYA983052:UYA983074 VHW983052:VHW983074 VRS983052:VRS983074 WBO983052:WBO983074 B65548:B65570 WVG15:WVG34 WLK15:WLK34 WBO15:WBO34 VRS15:VRS34 VHW15:VHW34 UYA15:UYA34 UOE15:UOE34 UEI15:UEI34 TUM15:TUM34 TKQ15:TKQ34 TAU15:TAU34 SQY15:SQY34 SHC15:SHC34 RXG15:RXG34 RNK15:RNK34 RDO15:RDO34 QTS15:QTS34 QJW15:QJW34 QAA15:QAA34 PQE15:PQE34 PGI15:PGI34 OWM15:OWM34 OMQ15:OMQ34 OCU15:OCU34 NSY15:NSY34 NJC15:NJC34 MZG15:MZG34 MPK15:MPK34 MFO15:MFO34 LVS15:LVS34 LLW15:LLW34 LCA15:LCA34 KSE15:KSE34 KII15:KII34 JYM15:JYM34 JOQ15:JOQ34 JEU15:JEU34 IUY15:IUY34 ILC15:ILC34 IBG15:IBG34 HRK15:HRK34 HHO15:HHO34 GXS15:GXS34 GNW15:GNW34 GEA15:GEA34 FUE15:FUE34 FKI15:FKI34 FAM15:FAM34 EQQ15:EQQ34 EGU15:EGU34 DWY15:DWY34 DNC15:DNC34 DDG15:DDG34 CTK15:CTK34 CJO15:CJO34 BZS15:BZS34 BPW15:BPW34 BGA15:BGA34 AWE15:AWE34 AMI15:AMI34 ACM15:ACM34 SQ15:SQ34 IU15:IU34" xr:uid="{00000000-0002-0000-0000-00000C000000}">
      <formula1>"１．機械装置等費,２．広報費,３．展示会等出展費,４．旅費,５．開発費,６．資料購入費,７．雑役務費,８．借料,９．専門家謝金,10．専門家旅費,11．設備処分費,12．委託費,13．外注費,14．消毒費用,15．マスク費用,16．清掃費用,17．飛沫対策費用,18．換気費用,19．その他衛生管理費用,20．PR費用"</formula1>
    </dataValidation>
  </dataValidations>
  <printOptions horizontalCentered="1"/>
  <pageMargins left="0.39370078740157483" right="0.23622047244094491" top="0.31496062992125984" bottom="0.51181102362204722" header="0.19685039370078741" footer="0.11811023622047245"/>
  <pageSetup paperSize="9" scale="58" orientation="portrait" r:id="rId1"/>
  <headerFooter alignWithMargins="0"/>
  <colBreaks count="1" manualBreakCount="1">
    <brk id="6" min="2" max="6553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F282"/>
  <sheetViews>
    <sheetView showGridLines="0" view="pageBreakPreview" topLeftCell="A22" zoomScale="85" zoomScaleNormal="70" zoomScaleSheetLayoutView="85" workbookViewId="0">
      <selection activeCell="A11" sqref="A11:F11"/>
    </sheetView>
  </sheetViews>
  <sheetFormatPr defaultColWidth="6.625" defaultRowHeight="11.25" x14ac:dyDescent="0.15"/>
  <cols>
    <col min="1" max="1" width="9.375" style="24" customWidth="1"/>
    <col min="2" max="2" width="18.625" style="1" customWidth="1"/>
    <col min="3" max="3" width="41" style="1" customWidth="1"/>
    <col min="4" max="4" width="28.625" style="25" customWidth="1"/>
    <col min="5" max="5" width="21.5" style="1" customWidth="1"/>
    <col min="6" max="6" width="41.75" style="1" customWidth="1"/>
    <col min="7" max="252" width="9" style="1" customWidth="1"/>
    <col min="253" max="253" width="6.625" style="1"/>
    <col min="254" max="254" width="9.375" style="1" customWidth="1"/>
    <col min="255" max="255" width="14.875" style="1" bestFit="1" customWidth="1"/>
    <col min="256" max="256" width="17.5" style="1" customWidth="1"/>
    <col min="257" max="257" width="23.75" style="1" customWidth="1"/>
    <col min="258" max="258" width="24.5" style="1" customWidth="1"/>
    <col min="259" max="259" width="19.625" style="1" customWidth="1"/>
    <col min="260" max="260" width="19.5" style="1" bestFit="1" customWidth="1"/>
    <col min="261" max="261" width="19" style="1" bestFit="1" customWidth="1"/>
    <col min="262" max="262" width="28.5" style="1" customWidth="1"/>
    <col min="263" max="508" width="9" style="1" customWidth="1"/>
    <col min="509" max="509" width="6.625" style="1"/>
    <col min="510" max="510" width="9.375" style="1" customWidth="1"/>
    <col min="511" max="511" width="14.875" style="1" bestFit="1" customWidth="1"/>
    <col min="512" max="512" width="17.5" style="1" customWidth="1"/>
    <col min="513" max="513" width="23.75" style="1" customWidth="1"/>
    <col min="514" max="514" width="24.5" style="1" customWidth="1"/>
    <col min="515" max="515" width="19.625" style="1" customWidth="1"/>
    <col min="516" max="516" width="19.5" style="1" bestFit="1" customWidth="1"/>
    <col min="517" max="517" width="19" style="1" bestFit="1" customWidth="1"/>
    <col min="518" max="518" width="28.5" style="1" customWidth="1"/>
    <col min="519" max="764" width="9" style="1" customWidth="1"/>
    <col min="765" max="765" width="6.625" style="1"/>
    <col min="766" max="766" width="9.375" style="1" customWidth="1"/>
    <col min="767" max="767" width="14.875" style="1" bestFit="1" customWidth="1"/>
    <col min="768" max="768" width="17.5" style="1" customWidth="1"/>
    <col min="769" max="769" width="23.75" style="1" customWidth="1"/>
    <col min="770" max="770" width="24.5" style="1" customWidth="1"/>
    <col min="771" max="771" width="19.625" style="1" customWidth="1"/>
    <col min="772" max="772" width="19.5" style="1" bestFit="1" customWidth="1"/>
    <col min="773" max="773" width="19" style="1" bestFit="1" customWidth="1"/>
    <col min="774" max="774" width="28.5" style="1" customWidth="1"/>
    <col min="775" max="1020" width="9" style="1" customWidth="1"/>
    <col min="1021" max="1021" width="6.625" style="1"/>
    <col min="1022" max="1022" width="9.375" style="1" customWidth="1"/>
    <col min="1023" max="1023" width="14.875" style="1" bestFit="1" customWidth="1"/>
    <col min="1024" max="1024" width="17.5" style="1" customWidth="1"/>
    <col min="1025" max="1025" width="23.75" style="1" customWidth="1"/>
    <col min="1026" max="1026" width="24.5" style="1" customWidth="1"/>
    <col min="1027" max="1027" width="19.625" style="1" customWidth="1"/>
    <col min="1028" max="1028" width="19.5" style="1" bestFit="1" customWidth="1"/>
    <col min="1029" max="1029" width="19" style="1" bestFit="1" customWidth="1"/>
    <col min="1030" max="1030" width="28.5" style="1" customWidth="1"/>
    <col min="1031" max="1276" width="9" style="1" customWidth="1"/>
    <col min="1277" max="1277" width="6.625" style="1"/>
    <col min="1278" max="1278" width="9.375" style="1" customWidth="1"/>
    <col min="1279" max="1279" width="14.875" style="1" bestFit="1" customWidth="1"/>
    <col min="1280" max="1280" width="17.5" style="1" customWidth="1"/>
    <col min="1281" max="1281" width="23.75" style="1" customWidth="1"/>
    <col min="1282" max="1282" width="24.5" style="1" customWidth="1"/>
    <col min="1283" max="1283" width="19.625" style="1" customWidth="1"/>
    <col min="1284" max="1284" width="19.5" style="1" bestFit="1" customWidth="1"/>
    <col min="1285" max="1285" width="19" style="1" bestFit="1" customWidth="1"/>
    <col min="1286" max="1286" width="28.5" style="1" customWidth="1"/>
    <col min="1287" max="1532" width="9" style="1" customWidth="1"/>
    <col min="1533" max="1533" width="6.625" style="1"/>
    <col min="1534" max="1534" width="9.375" style="1" customWidth="1"/>
    <col min="1535" max="1535" width="14.875" style="1" bestFit="1" customWidth="1"/>
    <col min="1536" max="1536" width="17.5" style="1" customWidth="1"/>
    <col min="1537" max="1537" width="23.75" style="1" customWidth="1"/>
    <col min="1538" max="1538" width="24.5" style="1" customWidth="1"/>
    <col min="1539" max="1539" width="19.625" style="1" customWidth="1"/>
    <col min="1540" max="1540" width="19.5" style="1" bestFit="1" customWidth="1"/>
    <col min="1541" max="1541" width="19" style="1" bestFit="1" customWidth="1"/>
    <col min="1542" max="1542" width="28.5" style="1" customWidth="1"/>
    <col min="1543" max="1788" width="9" style="1" customWidth="1"/>
    <col min="1789" max="1789" width="6.625" style="1"/>
    <col min="1790" max="1790" width="9.375" style="1" customWidth="1"/>
    <col min="1791" max="1791" width="14.875" style="1" bestFit="1" customWidth="1"/>
    <col min="1792" max="1792" width="17.5" style="1" customWidth="1"/>
    <col min="1793" max="1793" width="23.75" style="1" customWidth="1"/>
    <col min="1794" max="1794" width="24.5" style="1" customWidth="1"/>
    <col min="1795" max="1795" width="19.625" style="1" customWidth="1"/>
    <col min="1796" max="1796" width="19.5" style="1" bestFit="1" customWidth="1"/>
    <col min="1797" max="1797" width="19" style="1" bestFit="1" customWidth="1"/>
    <col min="1798" max="1798" width="28.5" style="1" customWidth="1"/>
    <col min="1799" max="2044" width="9" style="1" customWidth="1"/>
    <col min="2045" max="2045" width="6.625" style="1"/>
    <col min="2046" max="2046" width="9.375" style="1" customWidth="1"/>
    <col min="2047" max="2047" width="14.875" style="1" bestFit="1" customWidth="1"/>
    <col min="2048" max="2048" width="17.5" style="1" customWidth="1"/>
    <col min="2049" max="2049" width="23.75" style="1" customWidth="1"/>
    <col min="2050" max="2050" width="24.5" style="1" customWidth="1"/>
    <col min="2051" max="2051" width="19.625" style="1" customWidth="1"/>
    <col min="2052" max="2052" width="19.5" style="1" bestFit="1" customWidth="1"/>
    <col min="2053" max="2053" width="19" style="1" bestFit="1" customWidth="1"/>
    <col min="2054" max="2054" width="28.5" style="1" customWidth="1"/>
    <col min="2055" max="2300" width="9" style="1" customWidth="1"/>
    <col min="2301" max="2301" width="6.625" style="1"/>
    <col min="2302" max="2302" width="9.375" style="1" customWidth="1"/>
    <col min="2303" max="2303" width="14.875" style="1" bestFit="1" customWidth="1"/>
    <col min="2304" max="2304" width="17.5" style="1" customWidth="1"/>
    <col min="2305" max="2305" width="23.75" style="1" customWidth="1"/>
    <col min="2306" max="2306" width="24.5" style="1" customWidth="1"/>
    <col min="2307" max="2307" width="19.625" style="1" customWidth="1"/>
    <col min="2308" max="2308" width="19.5" style="1" bestFit="1" customWidth="1"/>
    <col min="2309" max="2309" width="19" style="1" bestFit="1" customWidth="1"/>
    <col min="2310" max="2310" width="28.5" style="1" customWidth="1"/>
    <col min="2311" max="2556" width="9" style="1" customWidth="1"/>
    <col min="2557" max="2557" width="6.625" style="1"/>
    <col min="2558" max="2558" width="9.375" style="1" customWidth="1"/>
    <col min="2559" max="2559" width="14.875" style="1" bestFit="1" customWidth="1"/>
    <col min="2560" max="2560" width="17.5" style="1" customWidth="1"/>
    <col min="2561" max="2561" width="23.75" style="1" customWidth="1"/>
    <col min="2562" max="2562" width="24.5" style="1" customWidth="1"/>
    <col min="2563" max="2563" width="19.625" style="1" customWidth="1"/>
    <col min="2564" max="2564" width="19.5" style="1" bestFit="1" customWidth="1"/>
    <col min="2565" max="2565" width="19" style="1" bestFit="1" customWidth="1"/>
    <col min="2566" max="2566" width="28.5" style="1" customWidth="1"/>
    <col min="2567" max="2812" width="9" style="1" customWidth="1"/>
    <col min="2813" max="2813" width="6.625" style="1"/>
    <col min="2814" max="2814" width="9.375" style="1" customWidth="1"/>
    <col min="2815" max="2815" width="14.875" style="1" bestFit="1" customWidth="1"/>
    <col min="2816" max="2816" width="17.5" style="1" customWidth="1"/>
    <col min="2817" max="2817" width="23.75" style="1" customWidth="1"/>
    <col min="2818" max="2818" width="24.5" style="1" customWidth="1"/>
    <col min="2819" max="2819" width="19.625" style="1" customWidth="1"/>
    <col min="2820" max="2820" width="19.5" style="1" bestFit="1" customWidth="1"/>
    <col min="2821" max="2821" width="19" style="1" bestFit="1" customWidth="1"/>
    <col min="2822" max="2822" width="28.5" style="1" customWidth="1"/>
    <col min="2823" max="3068" width="9" style="1" customWidth="1"/>
    <col min="3069" max="3069" width="6.625" style="1"/>
    <col min="3070" max="3070" width="9.375" style="1" customWidth="1"/>
    <col min="3071" max="3071" width="14.875" style="1" bestFit="1" customWidth="1"/>
    <col min="3072" max="3072" width="17.5" style="1" customWidth="1"/>
    <col min="3073" max="3073" width="23.75" style="1" customWidth="1"/>
    <col min="3074" max="3074" width="24.5" style="1" customWidth="1"/>
    <col min="3075" max="3075" width="19.625" style="1" customWidth="1"/>
    <col min="3076" max="3076" width="19.5" style="1" bestFit="1" customWidth="1"/>
    <col min="3077" max="3077" width="19" style="1" bestFit="1" customWidth="1"/>
    <col min="3078" max="3078" width="28.5" style="1" customWidth="1"/>
    <col min="3079" max="3324" width="9" style="1" customWidth="1"/>
    <col min="3325" max="3325" width="6.625" style="1"/>
    <col min="3326" max="3326" width="9.375" style="1" customWidth="1"/>
    <col min="3327" max="3327" width="14.875" style="1" bestFit="1" customWidth="1"/>
    <col min="3328" max="3328" width="17.5" style="1" customWidth="1"/>
    <col min="3329" max="3329" width="23.75" style="1" customWidth="1"/>
    <col min="3330" max="3330" width="24.5" style="1" customWidth="1"/>
    <col min="3331" max="3331" width="19.625" style="1" customWidth="1"/>
    <col min="3332" max="3332" width="19.5" style="1" bestFit="1" customWidth="1"/>
    <col min="3333" max="3333" width="19" style="1" bestFit="1" customWidth="1"/>
    <col min="3334" max="3334" width="28.5" style="1" customWidth="1"/>
    <col min="3335" max="3580" width="9" style="1" customWidth="1"/>
    <col min="3581" max="3581" width="6.625" style="1"/>
    <col min="3582" max="3582" width="9.375" style="1" customWidth="1"/>
    <col min="3583" max="3583" width="14.875" style="1" bestFit="1" customWidth="1"/>
    <col min="3584" max="3584" width="17.5" style="1" customWidth="1"/>
    <col min="3585" max="3585" width="23.75" style="1" customWidth="1"/>
    <col min="3586" max="3586" width="24.5" style="1" customWidth="1"/>
    <col min="3587" max="3587" width="19.625" style="1" customWidth="1"/>
    <col min="3588" max="3588" width="19.5" style="1" bestFit="1" customWidth="1"/>
    <col min="3589" max="3589" width="19" style="1" bestFit="1" customWidth="1"/>
    <col min="3590" max="3590" width="28.5" style="1" customWidth="1"/>
    <col min="3591" max="3836" width="9" style="1" customWidth="1"/>
    <col min="3837" max="3837" width="6.625" style="1"/>
    <col min="3838" max="3838" width="9.375" style="1" customWidth="1"/>
    <col min="3839" max="3839" width="14.875" style="1" bestFit="1" customWidth="1"/>
    <col min="3840" max="3840" width="17.5" style="1" customWidth="1"/>
    <col min="3841" max="3841" width="23.75" style="1" customWidth="1"/>
    <col min="3842" max="3842" width="24.5" style="1" customWidth="1"/>
    <col min="3843" max="3843" width="19.625" style="1" customWidth="1"/>
    <col min="3844" max="3844" width="19.5" style="1" bestFit="1" customWidth="1"/>
    <col min="3845" max="3845" width="19" style="1" bestFit="1" customWidth="1"/>
    <col min="3846" max="3846" width="28.5" style="1" customWidth="1"/>
    <col min="3847" max="4092" width="9" style="1" customWidth="1"/>
    <col min="4093" max="4093" width="6.625" style="1"/>
    <col min="4094" max="4094" width="9.375" style="1" customWidth="1"/>
    <col min="4095" max="4095" width="14.875" style="1" bestFit="1" customWidth="1"/>
    <col min="4096" max="4096" width="17.5" style="1" customWidth="1"/>
    <col min="4097" max="4097" width="23.75" style="1" customWidth="1"/>
    <col min="4098" max="4098" width="24.5" style="1" customWidth="1"/>
    <col min="4099" max="4099" width="19.625" style="1" customWidth="1"/>
    <col min="4100" max="4100" width="19.5" style="1" bestFit="1" customWidth="1"/>
    <col min="4101" max="4101" width="19" style="1" bestFit="1" customWidth="1"/>
    <col min="4102" max="4102" width="28.5" style="1" customWidth="1"/>
    <col min="4103" max="4348" width="9" style="1" customWidth="1"/>
    <col min="4349" max="4349" width="6.625" style="1"/>
    <col min="4350" max="4350" width="9.375" style="1" customWidth="1"/>
    <col min="4351" max="4351" width="14.875" style="1" bestFit="1" customWidth="1"/>
    <col min="4352" max="4352" width="17.5" style="1" customWidth="1"/>
    <col min="4353" max="4353" width="23.75" style="1" customWidth="1"/>
    <col min="4354" max="4354" width="24.5" style="1" customWidth="1"/>
    <col min="4355" max="4355" width="19.625" style="1" customWidth="1"/>
    <col min="4356" max="4356" width="19.5" style="1" bestFit="1" customWidth="1"/>
    <col min="4357" max="4357" width="19" style="1" bestFit="1" customWidth="1"/>
    <col min="4358" max="4358" width="28.5" style="1" customWidth="1"/>
    <col min="4359" max="4604" width="9" style="1" customWidth="1"/>
    <col min="4605" max="4605" width="6.625" style="1"/>
    <col min="4606" max="4606" width="9.375" style="1" customWidth="1"/>
    <col min="4607" max="4607" width="14.875" style="1" bestFit="1" customWidth="1"/>
    <col min="4608" max="4608" width="17.5" style="1" customWidth="1"/>
    <col min="4609" max="4609" width="23.75" style="1" customWidth="1"/>
    <col min="4610" max="4610" width="24.5" style="1" customWidth="1"/>
    <col min="4611" max="4611" width="19.625" style="1" customWidth="1"/>
    <col min="4612" max="4612" width="19.5" style="1" bestFit="1" customWidth="1"/>
    <col min="4613" max="4613" width="19" style="1" bestFit="1" customWidth="1"/>
    <col min="4614" max="4614" width="28.5" style="1" customWidth="1"/>
    <col min="4615" max="4860" width="9" style="1" customWidth="1"/>
    <col min="4861" max="4861" width="6.625" style="1"/>
    <col min="4862" max="4862" width="9.375" style="1" customWidth="1"/>
    <col min="4863" max="4863" width="14.875" style="1" bestFit="1" customWidth="1"/>
    <col min="4864" max="4864" width="17.5" style="1" customWidth="1"/>
    <col min="4865" max="4865" width="23.75" style="1" customWidth="1"/>
    <col min="4866" max="4866" width="24.5" style="1" customWidth="1"/>
    <col min="4867" max="4867" width="19.625" style="1" customWidth="1"/>
    <col min="4868" max="4868" width="19.5" style="1" bestFit="1" customWidth="1"/>
    <col min="4869" max="4869" width="19" style="1" bestFit="1" customWidth="1"/>
    <col min="4870" max="4870" width="28.5" style="1" customWidth="1"/>
    <col min="4871" max="5116" width="9" style="1" customWidth="1"/>
    <col min="5117" max="5117" width="6.625" style="1"/>
    <col min="5118" max="5118" width="9.375" style="1" customWidth="1"/>
    <col min="5119" max="5119" width="14.875" style="1" bestFit="1" customWidth="1"/>
    <col min="5120" max="5120" width="17.5" style="1" customWidth="1"/>
    <col min="5121" max="5121" width="23.75" style="1" customWidth="1"/>
    <col min="5122" max="5122" width="24.5" style="1" customWidth="1"/>
    <col min="5123" max="5123" width="19.625" style="1" customWidth="1"/>
    <col min="5124" max="5124" width="19.5" style="1" bestFit="1" customWidth="1"/>
    <col min="5125" max="5125" width="19" style="1" bestFit="1" customWidth="1"/>
    <col min="5126" max="5126" width="28.5" style="1" customWidth="1"/>
    <col min="5127" max="5372" width="9" style="1" customWidth="1"/>
    <col min="5373" max="5373" width="6.625" style="1"/>
    <col min="5374" max="5374" width="9.375" style="1" customWidth="1"/>
    <col min="5375" max="5375" width="14.875" style="1" bestFit="1" customWidth="1"/>
    <col min="5376" max="5376" width="17.5" style="1" customWidth="1"/>
    <col min="5377" max="5377" width="23.75" style="1" customWidth="1"/>
    <col min="5378" max="5378" width="24.5" style="1" customWidth="1"/>
    <col min="5379" max="5379" width="19.625" style="1" customWidth="1"/>
    <col min="5380" max="5380" width="19.5" style="1" bestFit="1" customWidth="1"/>
    <col min="5381" max="5381" width="19" style="1" bestFit="1" customWidth="1"/>
    <col min="5382" max="5382" width="28.5" style="1" customWidth="1"/>
    <col min="5383" max="5628" width="9" style="1" customWidth="1"/>
    <col min="5629" max="5629" width="6.625" style="1"/>
    <col min="5630" max="5630" width="9.375" style="1" customWidth="1"/>
    <col min="5631" max="5631" width="14.875" style="1" bestFit="1" customWidth="1"/>
    <col min="5632" max="5632" width="17.5" style="1" customWidth="1"/>
    <col min="5633" max="5633" width="23.75" style="1" customWidth="1"/>
    <col min="5634" max="5634" width="24.5" style="1" customWidth="1"/>
    <col min="5635" max="5635" width="19.625" style="1" customWidth="1"/>
    <col min="5636" max="5636" width="19.5" style="1" bestFit="1" customWidth="1"/>
    <col min="5637" max="5637" width="19" style="1" bestFit="1" customWidth="1"/>
    <col min="5638" max="5638" width="28.5" style="1" customWidth="1"/>
    <col min="5639" max="5884" width="9" style="1" customWidth="1"/>
    <col min="5885" max="5885" width="6.625" style="1"/>
    <col min="5886" max="5886" width="9.375" style="1" customWidth="1"/>
    <col min="5887" max="5887" width="14.875" style="1" bestFit="1" customWidth="1"/>
    <col min="5888" max="5888" width="17.5" style="1" customWidth="1"/>
    <col min="5889" max="5889" width="23.75" style="1" customWidth="1"/>
    <col min="5890" max="5890" width="24.5" style="1" customWidth="1"/>
    <col min="5891" max="5891" width="19.625" style="1" customWidth="1"/>
    <col min="5892" max="5892" width="19.5" style="1" bestFit="1" customWidth="1"/>
    <col min="5893" max="5893" width="19" style="1" bestFit="1" customWidth="1"/>
    <col min="5894" max="5894" width="28.5" style="1" customWidth="1"/>
    <col min="5895" max="6140" width="9" style="1" customWidth="1"/>
    <col min="6141" max="6141" width="6.625" style="1"/>
    <col min="6142" max="6142" width="9.375" style="1" customWidth="1"/>
    <col min="6143" max="6143" width="14.875" style="1" bestFit="1" customWidth="1"/>
    <col min="6144" max="6144" width="17.5" style="1" customWidth="1"/>
    <col min="6145" max="6145" width="23.75" style="1" customWidth="1"/>
    <col min="6146" max="6146" width="24.5" style="1" customWidth="1"/>
    <col min="6147" max="6147" width="19.625" style="1" customWidth="1"/>
    <col min="6148" max="6148" width="19.5" style="1" bestFit="1" customWidth="1"/>
    <col min="6149" max="6149" width="19" style="1" bestFit="1" customWidth="1"/>
    <col min="6150" max="6150" width="28.5" style="1" customWidth="1"/>
    <col min="6151" max="6396" width="9" style="1" customWidth="1"/>
    <col min="6397" max="6397" width="6.625" style="1"/>
    <col min="6398" max="6398" width="9.375" style="1" customWidth="1"/>
    <col min="6399" max="6399" width="14.875" style="1" bestFit="1" customWidth="1"/>
    <col min="6400" max="6400" width="17.5" style="1" customWidth="1"/>
    <col min="6401" max="6401" width="23.75" style="1" customWidth="1"/>
    <col min="6402" max="6402" width="24.5" style="1" customWidth="1"/>
    <col min="6403" max="6403" width="19.625" style="1" customWidth="1"/>
    <col min="6404" max="6404" width="19.5" style="1" bestFit="1" customWidth="1"/>
    <col min="6405" max="6405" width="19" style="1" bestFit="1" customWidth="1"/>
    <col min="6406" max="6406" width="28.5" style="1" customWidth="1"/>
    <col min="6407" max="6652" width="9" style="1" customWidth="1"/>
    <col min="6653" max="6653" width="6.625" style="1"/>
    <col min="6654" max="6654" width="9.375" style="1" customWidth="1"/>
    <col min="6655" max="6655" width="14.875" style="1" bestFit="1" customWidth="1"/>
    <col min="6656" max="6656" width="17.5" style="1" customWidth="1"/>
    <col min="6657" max="6657" width="23.75" style="1" customWidth="1"/>
    <col min="6658" max="6658" width="24.5" style="1" customWidth="1"/>
    <col min="6659" max="6659" width="19.625" style="1" customWidth="1"/>
    <col min="6660" max="6660" width="19.5" style="1" bestFit="1" customWidth="1"/>
    <col min="6661" max="6661" width="19" style="1" bestFit="1" customWidth="1"/>
    <col min="6662" max="6662" width="28.5" style="1" customWidth="1"/>
    <col min="6663" max="6908" width="9" style="1" customWidth="1"/>
    <col min="6909" max="6909" width="6.625" style="1"/>
    <col min="6910" max="6910" width="9.375" style="1" customWidth="1"/>
    <col min="6911" max="6911" width="14.875" style="1" bestFit="1" customWidth="1"/>
    <col min="6912" max="6912" width="17.5" style="1" customWidth="1"/>
    <col min="6913" max="6913" width="23.75" style="1" customWidth="1"/>
    <col min="6914" max="6914" width="24.5" style="1" customWidth="1"/>
    <col min="6915" max="6915" width="19.625" style="1" customWidth="1"/>
    <col min="6916" max="6916" width="19.5" style="1" bestFit="1" customWidth="1"/>
    <col min="6917" max="6917" width="19" style="1" bestFit="1" customWidth="1"/>
    <col min="6918" max="6918" width="28.5" style="1" customWidth="1"/>
    <col min="6919" max="7164" width="9" style="1" customWidth="1"/>
    <col min="7165" max="7165" width="6.625" style="1"/>
    <col min="7166" max="7166" width="9.375" style="1" customWidth="1"/>
    <col min="7167" max="7167" width="14.875" style="1" bestFit="1" customWidth="1"/>
    <col min="7168" max="7168" width="17.5" style="1" customWidth="1"/>
    <col min="7169" max="7169" width="23.75" style="1" customWidth="1"/>
    <col min="7170" max="7170" width="24.5" style="1" customWidth="1"/>
    <col min="7171" max="7171" width="19.625" style="1" customWidth="1"/>
    <col min="7172" max="7172" width="19.5" style="1" bestFit="1" customWidth="1"/>
    <col min="7173" max="7173" width="19" style="1" bestFit="1" customWidth="1"/>
    <col min="7174" max="7174" width="28.5" style="1" customWidth="1"/>
    <col min="7175" max="7420" width="9" style="1" customWidth="1"/>
    <col min="7421" max="7421" width="6.625" style="1"/>
    <col min="7422" max="7422" width="9.375" style="1" customWidth="1"/>
    <col min="7423" max="7423" width="14.875" style="1" bestFit="1" customWidth="1"/>
    <col min="7424" max="7424" width="17.5" style="1" customWidth="1"/>
    <col min="7425" max="7425" width="23.75" style="1" customWidth="1"/>
    <col min="7426" max="7426" width="24.5" style="1" customWidth="1"/>
    <col min="7427" max="7427" width="19.625" style="1" customWidth="1"/>
    <col min="7428" max="7428" width="19.5" style="1" bestFit="1" customWidth="1"/>
    <col min="7429" max="7429" width="19" style="1" bestFit="1" customWidth="1"/>
    <col min="7430" max="7430" width="28.5" style="1" customWidth="1"/>
    <col min="7431" max="7676" width="9" style="1" customWidth="1"/>
    <col min="7677" max="7677" width="6.625" style="1"/>
    <col min="7678" max="7678" width="9.375" style="1" customWidth="1"/>
    <col min="7679" max="7679" width="14.875" style="1" bestFit="1" customWidth="1"/>
    <col min="7680" max="7680" width="17.5" style="1" customWidth="1"/>
    <col min="7681" max="7681" width="23.75" style="1" customWidth="1"/>
    <col min="7682" max="7682" width="24.5" style="1" customWidth="1"/>
    <col min="7683" max="7683" width="19.625" style="1" customWidth="1"/>
    <col min="7684" max="7684" width="19.5" style="1" bestFit="1" customWidth="1"/>
    <col min="7685" max="7685" width="19" style="1" bestFit="1" customWidth="1"/>
    <col min="7686" max="7686" width="28.5" style="1" customWidth="1"/>
    <col min="7687" max="7932" width="9" style="1" customWidth="1"/>
    <col min="7933" max="7933" width="6.625" style="1"/>
    <col min="7934" max="7934" width="9.375" style="1" customWidth="1"/>
    <col min="7935" max="7935" width="14.875" style="1" bestFit="1" customWidth="1"/>
    <col min="7936" max="7936" width="17.5" style="1" customWidth="1"/>
    <col min="7937" max="7937" width="23.75" style="1" customWidth="1"/>
    <col min="7938" max="7938" width="24.5" style="1" customWidth="1"/>
    <col min="7939" max="7939" width="19.625" style="1" customWidth="1"/>
    <col min="7940" max="7940" width="19.5" style="1" bestFit="1" customWidth="1"/>
    <col min="7941" max="7941" width="19" style="1" bestFit="1" customWidth="1"/>
    <col min="7942" max="7942" width="28.5" style="1" customWidth="1"/>
    <col min="7943" max="8188" width="9" style="1" customWidth="1"/>
    <col min="8189" max="8189" width="6.625" style="1"/>
    <col min="8190" max="8190" width="9.375" style="1" customWidth="1"/>
    <col min="8191" max="8191" width="14.875" style="1" bestFit="1" customWidth="1"/>
    <col min="8192" max="8192" width="17.5" style="1" customWidth="1"/>
    <col min="8193" max="8193" width="23.75" style="1" customWidth="1"/>
    <col min="8194" max="8194" width="24.5" style="1" customWidth="1"/>
    <col min="8195" max="8195" width="19.625" style="1" customWidth="1"/>
    <col min="8196" max="8196" width="19.5" style="1" bestFit="1" customWidth="1"/>
    <col min="8197" max="8197" width="19" style="1" bestFit="1" customWidth="1"/>
    <col min="8198" max="8198" width="28.5" style="1" customWidth="1"/>
    <col min="8199" max="8444" width="9" style="1" customWidth="1"/>
    <col min="8445" max="8445" width="6.625" style="1"/>
    <col min="8446" max="8446" width="9.375" style="1" customWidth="1"/>
    <col min="8447" max="8447" width="14.875" style="1" bestFit="1" customWidth="1"/>
    <col min="8448" max="8448" width="17.5" style="1" customWidth="1"/>
    <col min="8449" max="8449" width="23.75" style="1" customWidth="1"/>
    <col min="8450" max="8450" width="24.5" style="1" customWidth="1"/>
    <col min="8451" max="8451" width="19.625" style="1" customWidth="1"/>
    <col min="8452" max="8452" width="19.5" style="1" bestFit="1" customWidth="1"/>
    <col min="8453" max="8453" width="19" style="1" bestFit="1" customWidth="1"/>
    <col min="8454" max="8454" width="28.5" style="1" customWidth="1"/>
    <col min="8455" max="8700" width="9" style="1" customWidth="1"/>
    <col min="8701" max="8701" width="6.625" style="1"/>
    <col min="8702" max="8702" width="9.375" style="1" customWidth="1"/>
    <col min="8703" max="8703" width="14.875" style="1" bestFit="1" customWidth="1"/>
    <col min="8704" max="8704" width="17.5" style="1" customWidth="1"/>
    <col min="8705" max="8705" width="23.75" style="1" customWidth="1"/>
    <col min="8706" max="8706" width="24.5" style="1" customWidth="1"/>
    <col min="8707" max="8707" width="19.625" style="1" customWidth="1"/>
    <col min="8708" max="8708" width="19.5" style="1" bestFit="1" customWidth="1"/>
    <col min="8709" max="8709" width="19" style="1" bestFit="1" customWidth="1"/>
    <col min="8710" max="8710" width="28.5" style="1" customWidth="1"/>
    <col min="8711" max="8956" width="9" style="1" customWidth="1"/>
    <col min="8957" max="8957" width="6.625" style="1"/>
    <col min="8958" max="8958" width="9.375" style="1" customWidth="1"/>
    <col min="8959" max="8959" width="14.875" style="1" bestFit="1" customWidth="1"/>
    <col min="8960" max="8960" width="17.5" style="1" customWidth="1"/>
    <col min="8961" max="8961" width="23.75" style="1" customWidth="1"/>
    <col min="8962" max="8962" width="24.5" style="1" customWidth="1"/>
    <col min="8963" max="8963" width="19.625" style="1" customWidth="1"/>
    <col min="8964" max="8964" width="19.5" style="1" bestFit="1" customWidth="1"/>
    <col min="8965" max="8965" width="19" style="1" bestFit="1" customWidth="1"/>
    <col min="8966" max="8966" width="28.5" style="1" customWidth="1"/>
    <col min="8967" max="9212" width="9" style="1" customWidth="1"/>
    <col min="9213" max="9213" width="6.625" style="1"/>
    <col min="9214" max="9214" width="9.375" style="1" customWidth="1"/>
    <col min="9215" max="9215" width="14.875" style="1" bestFit="1" customWidth="1"/>
    <col min="9216" max="9216" width="17.5" style="1" customWidth="1"/>
    <col min="9217" max="9217" width="23.75" style="1" customWidth="1"/>
    <col min="9218" max="9218" width="24.5" style="1" customWidth="1"/>
    <col min="9219" max="9219" width="19.625" style="1" customWidth="1"/>
    <col min="9220" max="9220" width="19.5" style="1" bestFit="1" customWidth="1"/>
    <col min="9221" max="9221" width="19" style="1" bestFit="1" customWidth="1"/>
    <col min="9222" max="9222" width="28.5" style="1" customWidth="1"/>
    <col min="9223" max="9468" width="9" style="1" customWidth="1"/>
    <col min="9469" max="9469" width="6.625" style="1"/>
    <col min="9470" max="9470" width="9.375" style="1" customWidth="1"/>
    <col min="9471" max="9471" width="14.875" style="1" bestFit="1" customWidth="1"/>
    <col min="9472" max="9472" width="17.5" style="1" customWidth="1"/>
    <col min="9473" max="9473" width="23.75" style="1" customWidth="1"/>
    <col min="9474" max="9474" width="24.5" style="1" customWidth="1"/>
    <col min="9475" max="9475" width="19.625" style="1" customWidth="1"/>
    <col min="9476" max="9476" width="19.5" style="1" bestFit="1" customWidth="1"/>
    <col min="9477" max="9477" width="19" style="1" bestFit="1" customWidth="1"/>
    <col min="9478" max="9478" width="28.5" style="1" customWidth="1"/>
    <col min="9479" max="9724" width="9" style="1" customWidth="1"/>
    <col min="9725" max="9725" width="6.625" style="1"/>
    <col min="9726" max="9726" width="9.375" style="1" customWidth="1"/>
    <col min="9727" max="9727" width="14.875" style="1" bestFit="1" customWidth="1"/>
    <col min="9728" max="9728" width="17.5" style="1" customWidth="1"/>
    <col min="9729" max="9729" width="23.75" style="1" customWidth="1"/>
    <col min="9730" max="9730" width="24.5" style="1" customWidth="1"/>
    <col min="9731" max="9731" width="19.625" style="1" customWidth="1"/>
    <col min="9732" max="9732" width="19.5" style="1" bestFit="1" customWidth="1"/>
    <col min="9733" max="9733" width="19" style="1" bestFit="1" customWidth="1"/>
    <col min="9734" max="9734" width="28.5" style="1" customWidth="1"/>
    <col min="9735" max="9980" width="9" style="1" customWidth="1"/>
    <col min="9981" max="9981" width="6.625" style="1"/>
    <col min="9982" max="9982" width="9.375" style="1" customWidth="1"/>
    <col min="9983" max="9983" width="14.875" style="1" bestFit="1" customWidth="1"/>
    <col min="9984" max="9984" width="17.5" style="1" customWidth="1"/>
    <col min="9985" max="9985" width="23.75" style="1" customWidth="1"/>
    <col min="9986" max="9986" width="24.5" style="1" customWidth="1"/>
    <col min="9987" max="9987" width="19.625" style="1" customWidth="1"/>
    <col min="9988" max="9988" width="19.5" style="1" bestFit="1" customWidth="1"/>
    <col min="9989" max="9989" width="19" style="1" bestFit="1" customWidth="1"/>
    <col min="9990" max="9990" width="28.5" style="1" customWidth="1"/>
    <col min="9991" max="10236" width="9" style="1" customWidth="1"/>
    <col min="10237" max="10237" width="6.625" style="1"/>
    <col min="10238" max="10238" width="9.375" style="1" customWidth="1"/>
    <col min="10239" max="10239" width="14.875" style="1" bestFit="1" customWidth="1"/>
    <col min="10240" max="10240" width="17.5" style="1" customWidth="1"/>
    <col min="10241" max="10241" width="23.75" style="1" customWidth="1"/>
    <col min="10242" max="10242" width="24.5" style="1" customWidth="1"/>
    <col min="10243" max="10243" width="19.625" style="1" customWidth="1"/>
    <col min="10244" max="10244" width="19.5" style="1" bestFit="1" customWidth="1"/>
    <col min="10245" max="10245" width="19" style="1" bestFit="1" customWidth="1"/>
    <col min="10246" max="10246" width="28.5" style="1" customWidth="1"/>
    <col min="10247" max="10492" width="9" style="1" customWidth="1"/>
    <col min="10493" max="10493" width="6.625" style="1"/>
    <col min="10494" max="10494" width="9.375" style="1" customWidth="1"/>
    <col min="10495" max="10495" width="14.875" style="1" bestFit="1" customWidth="1"/>
    <col min="10496" max="10496" width="17.5" style="1" customWidth="1"/>
    <col min="10497" max="10497" width="23.75" style="1" customWidth="1"/>
    <col min="10498" max="10498" width="24.5" style="1" customWidth="1"/>
    <col min="10499" max="10499" width="19.625" style="1" customWidth="1"/>
    <col min="10500" max="10500" width="19.5" style="1" bestFit="1" customWidth="1"/>
    <col min="10501" max="10501" width="19" style="1" bestFit="1" customWidth="1"/>
    <col min="10502" max="10502" width="28.5" style="1" customWidth="1"/>
    <col min="10503" max="10748" width="9" style="1" customWidth="1"/>
    <col min="10749" max="10749" width="6.625" style="1"/>
    <col min="10750" max="10750" width="9.375" style="1" customWidth="1"/>
    <col min="10751" max="10751" width="14.875" style="1" bestFit="1" customWidth="1"/>
    <col min="10752" max="10752" width="17.5" style="1" customWidth="1"/>
    <col min="10753" max="10753" width="23.75" style="1" customWidth="1"/>
    <col min="10754" max="10754" width="24.5" style="1" customWidth="1"/>
    <col min="10755" max="10755" width="19.625" style="1" customWidth="1"/>
    <col min="10756" max="10756" width="19.5" style="1" bestFit="1" customWidth="1"/>
    <col min="10757" max="10757" width="19" style="1" bestFit="1" customWidth="1"/>
    <col min="10758" max="10758" width="28.5" style="1" customWidth="1"/>
    <col min="10759" max="11004" width="9" style="1" customWidth="1"/>
    <col min="11005" max="11005" width="6.625" style="1"/>
    <col min="11006" max="11006" width="9.375" style="1" customWidth="1"/>
    <col min="11007" max="11007" width="14.875" style="1" bestFit="1" customWidth="1"/>
    <col min="11008" max="11008" width="17.5" style="1" customWidth="1"/>
    <col min="11009" max="11009" width="23.75" style="1" customWidth="1"/>
    <col min="11010" max="11010" width="24.5" style="1" customWidth="1"/>
    <col min="11011" max="11011" width="19.625" style="1" customWidth="1"/>
    <col min="11012" max="11012" width="19.5" style="1" bestFit="1" customWidth="1"/>
    <col min="11013" max="11013" width="19" style="1" bestFit="1" customWidth="1"/>
    <col min="11014" max="11014" width="28.5" style="1" customWidth="1"/>
    <col min="11015" max="11260" width="9" style="1" customWidth="1"/>
    <col min="11261" max="11261" width="6.625" style="1"/>
    <col min="11262" max="11262" width="9.375" style="1" customWidth="1"/>
    <col min="11263" max="11263" width="14.875" style="1" bestFit="1" customWidth="1"/>
    <col min="11264" max="11264" width="17.5" style="1" customWidth="1"/>
    <col min="11265" max="11265" width="23.75" style="1" customWidth="1"/>
    <col min="11266" max="11266" width="24.5" style="1" customWidth="1"/>
    <col min="11267" max="11267" width="19.625" style="1" customWidth="1"/>
    <col min="11268" max="11268" width="19.5" style="1" bestFit="1" customWidth="1"/>
    <col min="11269" max="11269" width="19" style="1" bestFit="1" customWidth="1"/>
    <col min="11270" max="11270" width="28.5" style="1" customWidth="1"/>
    <col min="11271" max="11516" width="9" style="1" customWidth="1"/>
    <col min="11517" max="11517" width="6.625" style="1"/>
    <col min="11518" max="11518" width="9.375" style="1" customWidth="1"/>
    <col min="11519" max="11519" width="14.875" style="1" bestFit="1" customWidth="1"/>
    <col min="11520" max="11520" width="17.5" style="1" customWidth="1"/>
    <col min="11521" max="11521" width="23.75" style="1" customWidth="1"/>
    <col min="11522" max="11522" width="24.5" style="1" customWidth="1"/>
    <col min="11523" max="11523" width="19.625" style="1" customWidth="1"/>
    <col min="11524" max="11524" width="19.5" style="1" bestFit="1" customWidth="1"/>
    <col min="11525" max="11525" width="19" style="1" bestFit="1" customWidth="1"/>
    <col min="11526" max="11526" width="28.5" style="1" customWidth="1"/>
    <col min="11527" max="11772" width="9" style="1" customWidth="1"/>
    <col min="11773" max="11773" width="6.625" style="1"/>
    <col min="11774" max="11774" width="9.375" style="1" customWidth="1"/>
    <col min="11775" max="11775" width="14.875" style="1" bestFit="1" customWidth="1"/>
    <col min="11776" max="11776" width="17.5" style="1" customWidth="1"/>
    <col min="11777" max="11777" width="23.75" style="1" customWidth="1"/>
    <col min="11778" max="11778" width="24.5" style="1" customWidth="1"/>
    <col min="11779" max="11779" width="19.625" style="1" customWidth="1"/>
    <col min="11780" max="11780" width="19.5" style="1" bestFit="1" customWidth="1"/>
    <col min="11781" max="11781" width="19" style="1" bestFit="1" customWidth="1"/>
    <col min="11782" max="11782" width="28.5" style="1" customWidth="1"/>
    <col min="11783" max="12028" width="9" style="1" customWidth="1"/>
    <col min="12029" max="12029" width="6.625" style="1"/>
    <col min="12030" max="12030" width="9.375" style="1" customWidth="1"/>
    <col min="12031" max="12031" width="14.875" style="1" bestFit="1" customWidth="1"/>
    <col min="12032" max="12032" width="17.5" style="1" customWidth="1"/>
    <col min="12033" max="12033" width="23.75" style="1" customWidth="1"/>
    <col min="12034" max="12034" width="24.5" style="1" customWidth="1"/>
    <col min="12035" max="12035" width="19.625" style="1" customWidth="1"/>
    <col min="12036" max="12036" width="19.5" style="1" bestFit="1" customWidth="1"/>
    <col min="12037" max="12037" width="19" style="1" bestFit="1" customWidth="1"/>
    <col min="12038" max="12038" width="28.5" style="1" customWidth="1"/>
    <col min="12039" max="12284" width="9" style="1" customWidth="1"/>
    <col min="12285" max="12285" width="6.625" style="1"/>
    <col min="12286" max="12286" width="9.375" style="1" customWidth="1"/>
    <col min="12287" max="12287" width="14.875" style="1" bestFit="1" customWidth="1"/>
    <col min="12288" max="12288" width="17.5" style="1" customWidth="1"/>
    <col min="12289" max="12289" width="23.75" style="1" customWidth="1"/>
    <col min="12290" max="12290" width="24.5" style="1" customWidth="1"/>
    <col min="12291" max="12291" width="19.625" style="1" customWidth="1"/>
    <col min="12292" max="12292" width="19.5" style="1" bestFit="1" customWidth="1"/>
    <col min="12293" max="12293" width="19" style="1" bestFit="1" customWidth="1"/>
    <col min="12294" max="12294" width="28.5" style="1" customWidth="1"/>
    <col min="12295" max="12540" width="9" style="1" customWidth="1"/>
    <col min="12541" max="12541" width="6.625" style="1"/>
    <col min="12542" max="12542" width="9.375" style="1" customWidth="1"/>
    <col min="12543" max="12543" width="14.875" style="1" bestFit="1" customWidth="1"/>
    <col min="12544" max="12544" width="17.5" style="1" customWidth="1"/>
    <col min="12545" max="12545" width="23.75" style="1" customWidth="1"/>
    <col min="12546" max="12546" width="24.5" style="1" customWidth="1"/>
    <col min="12547" max="12547" width="19.625" style="1" customWidth="1"/>
    <col min="12548" max="12548" width="19.5" style="1" bestFit="1" customWidth="1"/>
    <col min="12549" max="12549" width="19" style="1" bestFit="1" customWidth="1"/>
    <col min="12550" max="12550" width="28.5" style="1" customWidth="1"/>
    <col min="12551" max="12796" width="9" style="1" customWidth="1"/>
    <col min="12797" max="12797" width="6.625" style="1"/>
    <col min="12798" max="12798" width="9.375" style="1" customWidth="1"/>
    <col min="12799" max="12799" width="14.875" style="1" bestFit="1" customWidth="1"/>
    <col min="12800" max="12800" width="17.5" style="1" customWidth="1"/>
    <col min="12801" max="12801" width="23.75" style="1" customWidth="1"/>
    <col min="12802" max="12802" width="24.5" style="1" customWidth="1"/>
    <col min="12803" max="12803" width="19.625" style="1" customWidth="1"/>
    <col min="12804" max="12804" width="19.5" style="1" bestFit="1" customWidth="1"/>
    <col min="12805" max="12805" width="19" style="1" bestFit="1" customWidth="1"/>
    <col min="12806" max="12806" width="28.5" style="1" customWidth="1"/>
    <col min="12807" max="13052" width="9" style="1" customWidth="1"/>
    <col min="13053" max="13053" width="6.625" style="1"/>
    <col min="13054" max="13054" width="9.375" style="1" customWidth="1"/>
    <col min="13055" max="13055" width="14.875" style="1" bestFit="1" customWidth="1"/>
    <col min="13056" max="13056" width="17.5" style="1" customWidth="1"/>
    <col min="13057" max="13057" width="23.75" style="1" customWidth="1"/>
    <col min="13058" max="13058" width="24.5" style="1" customWidth="1"/>
    <col min="13059" max="13059" width="19.625" style="1" customWidth="1"/>
    <col min="13060" max="13060" width="19.5" style="1" bestFit="1" customWidth="1"/>
    <col min="13061" max="13061" width="19" style="1" bestFit="1" customWidth="1"/>
    <col min="13062" max="13062" width="28.5" style="1" customWidth="1"/>
    <col min="13063" max="13308" width="9" style="1" customWidth="1"/>
    <col min="13309" max="13309" width="6.625" style="1"/>
    <col min="13310" max="13310" width="9.375" style="1" customWidth="1"/>
    <col min="13311" max="13311" width="14.875" style="1" bestFit="1" customWidth="1"/>
    <col min="13312" max="13312" width="17.5" style="1" customWidth="1"/>
    <col min="13313" max="13313" width="23.75" style="1" customWidth="1"/>
    <col min="13314" max="13314" width="24.5" style="1" customWidth="1"/>
    <col min="13315" max="13315" width="19.625" style="1" customWidth="1"/>
    <col min="13316" max="13316" width="19.5" style="1" bestFit="1" customWidth="1"/>
    <col min="13317" max="13317" width="19" style="1" bestFit="1" customWidth="1"/>
    <col min="13318" max="13318" width="28.5" style="1" customWidth="1"/>
    <col min="13319" max="13564" width="9" style="1" customWidth="1"/>
    <col min="13565" max="13565" width="6.625" style="1"/>
    <col min="13566" max="13566" width="9.375" style="1" customWidth="1"/>
    <col min="13567" max="13567" width="14.875" style="1" bestFit="1" customWidth="1"/>
    <col min="13568" max="13568" width="17.5" style="1" customWidth="1"/>
    <col min="13569" max="13569" width="23.75" style="1" customWidth="1"/>
    <col min="13570" max="13570" width="24.5" style="1" customWidth="1"/>
    <col min="13571" max="13571" width="19.625" style="1" customWidth="1"/>
    <col min="13572" max="13572" width="19.5" style="1" bestFit="1" customWidth="1"/>
    <col min="13573" max="13573" width="19" style="1" bestFit="1" customWidth="1"/>
    <col min="13574" max="13574" width="28.5" style="1" customWidth="1"/>
    <col min="13575" max="13820" width="9" style="1" customWidth="1"/>
    <col min="13821" max="13821" width="6.625" style="1"/>
    <col min="13822" max="13822" width="9.375" style="1" customWidth="1"/>
    <col min="13823" max="13823" width="14.875" style="1" bestFit="1" customWidth="1"/>
    <col min="13824" max="13824" width="17.5" style="1" customWidth="1"/>
    <col min="13825" max="13825" width="23.75" style="1" customWidth="1"/>
    <col min="13826" max="13826" width="24.5" style="1" customWidth="1"/>
    <col min="13827" max="13827" width="19.625" style="1" customWidth="1"/>
    <col min="13828" max="13828" width="19.5" style="1" bestFit="1" customWidth="1"/>
    <col min="13829" max="13829" width="19" style="1" bestFit="1" customWidth="1"/>
    <col min="13830" max="13830" width="28.5" style="1" customWidth="1"/>
    <col min="13831" max="14076" width="9" style="1" customWidth="1"/>
    <col min="14077" max="14077" width="6.625" style="1"/>
    <col min="14078" max="14078" width="9.375" style="1" customWidth="1"/>
    <col min="14079" max="14079" width="14.875" style="1" bestFit="1" customWidth="1"/>
    <col min="14080" max="14080" width="17.5" style="1" customWidth="1"/>
    <col min="14081" max="14081" width="23.75" style="1" customWidth="1"/>
    <col min="14082" max="14082" width="24.5" style="1" customWidth="1"/>
    <col min="14083" max="14083" width="19.625" style="1" customWidth="1"/>
    <col min="14084" max="14084" width="19.5" style="1" bestFit="1" customWidth="1"/>
    <col min="14085" max="14085" width="19" style="1" bestFit="1" customWidth="1"/>
    <col min="14086" max="14086" width="28.5" style="1" customWidth="1"/>
    <col min="14087" max="14332" width="9" style="1" customWidth="1"/>
    <col min="14333" max="14333" width="6.625" style="1"/>
    <col min="14334" max="14334" width="9.375" style="1" customWidth="1"/>
    <col min="14335" max="14335" width="14.875" style="1" bestFit="1" customWidth="1"/>
    <col min="14336" max="14336" width="17.5" style="1" customWidth="1"/>
    <col min="14337" max="14337" width="23.75" style="1" customWidth="1"/>
    <col min="14338" max="14338" width="24.5" style="1" customWidth="1"/>
    <col min="14339" max="14339" width="19.625" style="1" customWidth="1"/>
    <col min="14340" max="14340" width="19.5" style="1" bestFit="1" customWidth="1"/>
    <col min="14341" max="14341" width="19" style="1" bestFit="1" customWidth="1"/>
    <col min="14342" max="14342" width="28.5" style="1" customWidth="1"/>
    <col min="14343" max="14588" width="9" style="1" customWidth="1"/>
    <col min="14589" max="14589" width="6.625" style="1"/>
    <col min="14590" max="14590" width="9.375" style="1" customWidth="1"/>
    <col min="14591" max="14591" width="14.875" style="1" bestFit="1" customWidth="1"/>
    <col min="14592" max="14592" width="17.5" style="1" customWidth="1"/>
    <col min="14593" max="14593" width="23.75" style="1" customWidth="1"/>
    <col min="14594" max="14594" width="24.5" style="1" customWidth="1"/>
    <col min="14595" max="14595" width="19.625" style="1" customWidth="1"/>
    <col min="14596" max="14596" width="19.5" style="1" bestFit="1" customWidth="1"/>
    <col min="14597" max="14597" width="19" style="1" bestFit="1" customWidth="1"/>
    <col min="14598" max="14598" width="28.5" style="1" customWidth="1"/>
    <col min="14599" max="14844" width="9" style="1" customWidth="1"/>
    <col min="14845" max="14845" width="6.625" style="1"/>
    <col min="14846" max="14846" width="9.375" style="1" customWidth="1"/>
    <col min="14847" max="14847" width="14.875" style="1" bestFit="1" customWidth="1"/>
    <col min="14848" max="14848" width="17.5" style="1" customWidth="1"/>
    <col min="14849" max="14849" width="23.75" style="1" customWidth="1"/>
    <col min="14850" max="14850" width="24.5" style="1" customWidth="1"/>
    <col min="14851" max="14851" width="19.625" style="1" customWidth="1"/>
    <col min="14852" max="14852" width="19.5" style="1" bestFit="1" customWidth="1"/>
    <col min="14853" max="14853" width="19" style="1" bestFit="1" customWidth="1"/>
    <col min="14854" max="14854" width="28.5" style="1" customWidth="1"/>
    <col min="14855" max="15100" width="9" style="1" customWidth="1"/>
    <col min="15101" max="15101" width="6.625" style="1"/>
    <col min="15102" max="15102" width="9.375" style="1" customWidth="1"/>
    <col min="15103" max="15103" width="14.875" style="1" bestFit="1" customWidth="1"/>
    <col min="15104" max="15104" width="17.5" style="1" customWidth="1"/>
    <col min="15105" max="15105" width="23.75" style="1" customWidth="1"/>
    <col min="15106" max="15106" width="24.5" style="1" customWidth="1"/>
    <col min="15107" max="15107" width="19.625" style="1" customWidth="1"/>
    <col min="15108" max="15108" width="19.5" style="1" bestFit="1" customWidth="1"/>
    <col min="15109" max="15109" width="19" style="1" bestFit="1" customWidth="1"/>
    <col min="15110" max="15110" width="28.5" style="1" customWidth="1"/>
    <col min="15111" max="15356" width="9" style="1" customWidth="1"/>
    <col min="15357" max="15357" width="6.625" style="1"/>
    <col min="15358" max="15358" width="9.375" style="1" customWidth="1"/>
    <col min="15359" max="15359" width="14.875" style="1" bestFit="1" customWidth="1"/>
    <col min="15360" max="15360" width="17.5" style="1" customWidth="1"/>
    <col min="15361" max="15361" width="23.75" style="1" customWidth="1"/>
    <col min="15362" max="15362" width="24.5" style="1" customWidth="1"/>
    <col min="15363" max="15363" width="19.625" style="1" customWidth="1"/>
    <col min="15364" max="15364" width="19.5" style="1" bestFit="1" customWidth="1"/>
    <col min="15365" max="15365" width="19" style="1" bestFit="1" customWidth="1"/>
    <col min="15366" max="15366" width="28.5" style="1" customWidth="1"/>
    <col min="15367" max="15612" width="9" style="1" customWidth="1"/>
    <col min="15613" max="15613" width="6.625" style="1"/>
    <col min="15614" max="15614" width="9.375" style="1" customWidth="1"/>
    <col min="15615" max="15615" width="14.875" style="1" bestFit="1" customWidth="1"/>
    <col min="15616" max="15616" width="17.5" style="1" customWidth="1"/>
    <col min="15617" max="15617" width="23.75" style="1" customWidth="1"/>
    <col min="15618" max="15618" width="24.5" style="1" customWidth="1"/>
    <col min="15619" max="15619" width="19.625" style="1" customWidth="1"/>
    <col min="15620" max="15620" width="19.5" style="1" bestFit="1" customWidth="1"/>
    <col min="15621" max="15621" width="19" style="1" bestFit="1" customWidth="1"/>
    <col min="15622" max="15622" width="28.5" style="1" customWidth="1"/>
    <col min="15623" max="15868" width="9" style="1" customWidth="1"/>
    <col min="15869" max="15869" width="6.625" style="1"/>
    <col min="15870" max="15870" width="9.375" style="1" customWidth="1"/>
    <col min="15871" max="15871" width="14.875" style="1" bestFit="1" customWidth="1"/>
    <col min="15872" max="15872" width="17.5" style="1" customWidth="1"/>
    <col min="15873" max="15873" width="23.75" style="1" customWidth="1"/>
    <col min="15874" max="15874" width="24.5" style="1" customWidth="1"/>
    <col min="15875" max="15875" width="19.625" style="1" customWidth="1"/>
    <col min="15876" max="15876" width="19.5" style="1" bestFit="1" customWidth="1"/>
    <col min="15877" max="15877" width="19" style="1" bestFit="1" customWidth="1"/>
    <col min="15878" max="15878" width="28.5" style="1" customWidth="1"/>
    <col min="15879" max="16124" width="9" style="1" customWidth="1"/>
    <col min="16125" max="16125" width="6.625" style="1"/>
    <col min="16126" max="16126" width="9.375" style="1" customWidth="1"/>
    <col min="16127" max="16127" width="14.875" style="1" bestFit="1" customWidth="1"/>
    <col min="16128" max="16128" width="17.5" style="1" customWidth="1"/>
    <col min="16129" max="16129" width="23.75" style="1" customWidth="1"/>
    <col min="16130" max="16130" width="24.5" style="1" customWidth="1"/>
    <col min="16131" max="16131" width="19.625" style="1" customWidth="1"/>
    <col min="16132" max="16132" width="19.5" style="1" bestFit="1" customWidth="1"/>
    <col min="16133" max="16133" width="19" style="1" bestFit="1" customWidth="1"/>
    <col min="16134" max="16134" width="28.5" style="1" customWidth="1"/>
    <col min="16135" max="16380" width="9" style="1" customWidth="1"/>
    <col min="16381" max="16384" width="6.625" style="1"/>
  </cols>
  <sheetData>
    <row r="1" spans="1:6" ht="23.25" customHeight="1" x14ac:dyDescent="0.15">
      <c r="A1" s="66" t="s">
        <v>8</v>
      </c>
      <c r="B1" s="66"/>
      <c r="F1" s="52"/>
    </row>
    <row r="2" spans="1:6" ht="23.25" customHeight="1" x14ac:dyDescent="0.15">
      <c r="A2" s="43"/>
      <c r="B2" s="43"/>
    </row>
    <row r="3" spans="1:6" ht="42.75" customHeight="1" x14ac:dyDescent="0.15">
      <c r="A3" s="67" t="s">
        <v>22</v>
      </c>
      <c r="B3" s="67"/>
      <c r="C3" s="67"/>
      <c r="D3" s="68"/>
      <c r="E3" s="68"/>
      <c r="F3" s="68"/>
    </row>
    <row r="4" spans="1:6" ht="42.75" customHeight="1" x14ac:dyDescent="0.15">
      <c r="A4" s="41"/>
      <c r="B4" s="41"/>
      <c r="C4" s="41"/>
      <c r="D4" s="42"/>
      <c r="E4" s="42"/>
      <c r="F4" s="42"/>
    </row>
    <row r="5" spans="1:6" s="5" customFormat="1" ht="24" customHeight="1" x14ac:dyDescent="0.15">
      <c r="A5" s="2"/>
      <c r="B5" s="3"/>
      <c r="D5" s="4"/>
      <c r="E5" s="33" t="s">
        <v>10</v>
      </c>
      <c r="F5" s="26"/>
    </row>
    <row r="6" spans="1:6" s="5" customFormat="1" ht="24" customHeight="1" x14ac:dyDescent="0.15">
      <c r="A6" s="2"/>
      <c r="B6" s="3"/>
      <c r="D6" s="4"/>
      <c r="E6" s="34" t="s">
        <v>11</v>
      </c>
      <c r="F6" s="27"/>
    </row>
    <row r="7" spans="1:6" s="5" customFormat="1" ht="24" customHeight="1" x14ac:dyDescent="0.15">
      <c r="A7" s="2"/>
      <c r="B7" s="3"/>
      <c r="D7" s="4"/>
      <c r="E7" s="39"/>
      <c r="F7" s="40"/>
    </row>
    <row r="8" spans="1:6" s="5" customFormat="1" ht="24" customHeight="1" x14ac:dyDescent="0.15">
      <c r="A8" s="36" t="s">
        <v>9</v>
      </c>
      <c r="B8" s="6"/>
      <c r="C8" s="6"/>
      <c r="D8" s="6"/>
      <c r="E8" s="6"/>
      <c r="F8" s="6"/>
    </row>
    <row r="9" spans="1:6" s="5" customFormat="1" ht="24" customHeight="1" x14ac:dyDescent="0.15">
      <c r="A9" s="35" t="s">
        <v>12</v>
      </c>
      <c r="B9" s="6"/>
      <c r="C9" s="6"/>
      <c r="D9" s="6"/>
      <c r="E9" s="6"/>
      <c r="F9" s="6"/>
    </row>
    <row r="10" spans="1:6" s="5" customFormat="1" ht="24" customHeight="1" x14ac:dyDescent="0.15">
      <c r="A10" s="37" t="s">
        <v>7</v>
      </c>
      <c r="B10" s="6"/>
      <c r="C10" s="6"/>
      <c r="D10" s="6"/>
      <c r="E10" s="6"/>
      <c r="F10" s="6"/>
    </row>
    <row r="11" spans="1:6" s="5" customFormat="1" ht="67.5" customHeight="1" x14ac:dyDescent="0.15">
      <c r="A11" s="69" t="s">
        <v>23</v>
      </c>
      <c r="B11" s="69"/>
      <c r="C11" s="69"/>
      <c r="D11" s="69"/>
      <c r="E11" s="69"/>
      <c r="F11" s="69"/>
    </row>
    <row r="12" spans="1:6" s="5" customFormat="1" ht="24" customHeight="1" thickBot="1" x14ac:dyDescent="0.2">
      <c r="A12" s="38" t="s">
        <v>21</v>
      </c>
      <c r="B12" s="3"/>
      <c r="C12" s="7"/>
      <c r="D12" s="4"/>
      <c r="E12" s="3"/>
      <c r="F12" s="3"/>
    </row>
    <row r="13" spans="1:6" s="8" customFormat="1" ht="29.25" customHeight="1" x14ac:dyDescent="0.15">
      <c r="A13" s="70" t="s">
        <v>0</v>
      </c>
      <c r="B13" s="72" t="s">
        <v>1</v>
      </c>
      <c r="C13" s="74" t="s">
        <v>5</v>
      </c>
      <c r="D13" s="76" t="s">
        <v>2</v>
      </c>
      <c r="E13" s="72" t="s">
        <v>3</v>
      </c>
      <c r="F13" s="72" t="s">
        <v>4</v>
      </c>
    </row>
    <row r="14" spans="1:6" s="8" customFormat="1" ht="29.25" customHeight="1" thickBot="1" x14ac:dyDescent="0.2">
      <c r="A14" s="71"/>
      <c r="B14" s="73"/>
      <c r="C14" s="75"/>
      <c r="D14" s="77"/>
      <c r="E14" s="73"/>
      <c r="F14" s="73"/>
    </row>
    <row r="15" spans="1:6" ht="51" customHeight="1" x14ac:dyDescent="0.15">
      <c r="A15" s="49">
        <f>ROW()-14</f>
        <v>1</v>
      </c>
      <c r="B15" s="53" t="s">
        <v>13</v>
      </c>
      <c r="C15" s="54" t="s">
        <v>24</v>
      </c>
      <c r="D15" s="55">
        <v>5000000</v>
      </c>
      <c r="E15" s="56" t="s">
        <v>14</v>
      </c>
      <c r="F15" s="56" t="s">
        <v>15</v>
      </c>
    </row>
    <row r="16" spans="1:6" ht="51" customHeight="1" x14ac:dyDescent="0.15">
      <c r="A16" s="50">
        <f>ROW()-14</f>
        <v>2</v>
      </c>
      <c r="B16" s="57" t="s">
        <v>16</v>
      </c>
      <c r="C16" s="58" t="s">
        <v>25</v>
      </c>
      <c r="D16" s="59">
        <v>2000000</v>
      </c>
      <c r="E16" s="60" t="s">
        <v>17</v>
      </c>
      <c r="F16" s="60" t="s">
        <v>19</v>
      </c>
    </row>
    <row r="17" spans="1:6" ht="51" customHeight="1" x14ac:dyDescent="0.15">
      <c r="A17" s="51">
        <f>ROW()-14</f>
        <v>3</v>
      </c>
      <c r="B17" s="57" t="s">
        <v>16</v>
      </c>
      <c r="C17" s="58" t="s">
        <v>26</v>
      </c>
      <c r="D17" s="61">
        <v>1500000</v>
      </c>
      <c r="E17" s="62" t="s">
        <v>18</v>
      </c>
      <c r="F17" s="60" t="s">
        <v>20</v>
      </c>
    </row>
    <row r="18" spans="1:6" ht="51" customHeight="1" x14ac:dyDescent="0.15">
      <c r="A18" s="48">
        <f>ROW()-14</f>
        <v>4</v>
      </c>
      <c r="B18" s="47"/>
      <c r="C18" s="44"/>
      <c r="D18" s="45"/>
      <c r="E18" s="46"/>
      <c r="F18" s="46"/>
    </row>
    <row r="19" spans="1:6" ht="51" customHeight="1" x14ac:dyDescent="0.15">
      <c r="A19" s="48">
        <f t="shared" ref="A19:A34" si="0">ROW()-14</f>
        <v>5</v>
      </c>
      <c r="B19" s="32"/>
      <c r="C19" s="30"/>
      <c r="D19" s="11"/>
      <c r="E19" s="12"/>
      <c r="F19" s="12"/>
    </row>
    <row r="20" spans="1:6" ht="51" customHeight="1" x14ac:dyDescent="0.15">
      <c r="A20" s="48">
        <f t="shared" si="0"/>
        <v>6</v>
      </c>
      <c r="B20" s="32"/>
      <c r="C20" s="30"/>
      <c r="D20" s="11"/>
      <c r="E20" s="12"/>
      <c r="F20" s="12"/>
    </row>
    <row r="21" spans="1:6" ht="51" customHeight="1" x14ac:dyDescent="0.15">
      <c r="A21" s="48">
        <f t="shared" si="0"/>
        <v>7</v>
      </c>
      <c r="B21" s="32"/>
      <c r="C21" s="31"/>
      <c r="D21" s="13"/>
      <c r="E21" s="14"/>
      <c r="F21" s="14"/>
    </row>
    <row r="22" spans="1:6" ht="51" customHeight="1" x14ac:dyDescent="0.15">
      <c r="A22" s="48">
        <f t="shared" si="0"/>
        <v>8</v>
      </c>
      <c r="B22" s="32"/>
      <c r="C22" s="31"/>
      <c r="D22" s="13"/>
      <c r="E22" s="14"/>
      <c r="F22" s="14"/>
    </row>
    <row r="23" spans="1:6" ht="51" customHeight="1" x14ac:dyDescent="0.15">
      <c r="A23" s="48">
        <f t="shared" si="0"/>
        <v>9</v>
      </c>
      <c r="B23" s="32"/>
      <c r="C23" s="30"/>
      <c r="D23" s="11"/>
      <c r="E23" s="12"/>
      <c r="F23" s="12"/>
    </row>
    <row r="24" spans="1:6" ht="51" customHeight="1" x14ac:dyDescent="0.15">
      <c r="A24" s="48">
        <f t="shared" si="0"/>
        <v>10</v>
      </c>
      <c r="B24" s="32"/>
      <c r="C24" s="30"/>
      <c r="D24" s="11"/>
      <c r="E24" s="12"/>
      <c r="F24" s="12"/>
    </row>
    <row r="25" spans="1:6" ht="51" customHeight="1" x14ac:dyDescent="0.15">
      <c r="A25" s="48">
        <f t="shared" si="0"/>
        <v>11</v>
      </c>
      <c r="B25" s="32"/>
      <c r="C25" s="30"/>
      <c r="D25" s="11"/>
      <c r="E25" s="12"/>
      <c r="F25" s="12"/>
    </row>
    <row r="26" spans="1:6" ht="51" customHeight="1" x14ac:dyDescent="0.15">
      <c r="A26" s="48">
        <f t="shared" si="0"/>
        <v>12</v>
      </c>
      <c r="B26" s="32"/>
      <c r="C26" s="30"/>
      <c r="D26" s="11"/>
      <c r="E26" s="12"/>
      <c r="F26" s="12"/>
    </row>
    <row r="27" spans="1:6" ht="51" customHeight="1" x14ac:dyDescent="0.15">
      <c r="A27" s="48">
        <f t="shared" si="0"/>
        <v>13</v>
      </c>
      <c r="B27" s="32"/>
      <c r="C27" s="31"/>
      <c r="D27" s="13"/>
      <c r="E27" s="14"/>
      <c r="F27" s="14"/>
    </row>
    <row r="28" spans="1:6" ht="51" customHeight="1" x14ac:dyDescent="0.15">
      <c r="A28" s="48">
        <f t="shared" si="0"/>
        <v>14</v>
      </c>
      <c r="B28" s="32"/>
      <c r="C28" s="31"/>
      <c r="D28" s="13"/>
      <c r="E28" s="14"/>
      <c r="F28" s="14"/>
    </row>
    <row r="29" spans="1:6" ht="51" customHeight="1" x14ac:dyDescent="0.15">
      <c r="A29" s="48">
        <f t="shared" si="0"/>
        <v>15</v>
      </c>
      <c r="B29" s="32"/>
      <c r="C29" s="30"/>
      <c r="D29" s="11"/>
      <c r="E29" s="12"/>
      <c r="F29" s="12"/>
    </row>
    <row r="30" spans="1:6" ht="51" customHeight="1" x14ac:dyDescent="0.15">
      <c r="A30" s="48">
        <f t="shared" si="0"/>
        <v>16</v>
      </c>
      <c r="B30" s="32"/>
      <c r="C30" s="30"/>
      <c r="D30" s="11"/>
      <c r="E30" s="12"/>
      <c r="F30" s="12"/>
    </row>
    <row r="31" spans="1:6" ht="51" customHeight="1" x14ac:dyDescent="0.15">
      <c r="A31" s="48">
        <f t="shared" si="0"/>
        <v>17</v>
      </c>
      <c r="B31" s="32"/>
      <c r="C31" s="30"/>
      <c r="D31" s="11"/>
      <c r="E31" s="12"/>
      <c r="F31" s="12"/>
    </row>
    <row r="32" spans="1:6" ht="51" customHeight="1" x14ac:dyDescent="0.15">
      <c r="A32" s="48">
        <f t="shared" si="0"/>
        <v>18</v>
      </c>
      <c r="B32" s="32"/>
      <c r="C32" s="30"/>
      <c r="D32" s="11"/>
      <c r="E32" s="12"/>
      <c r="F32" s="12"/>
    </row>
    <row r="33" spans="1:6" ht="51" customHeight="1" x14ac:dyDescent="0.15">
      <c r="A33" s="48">
        <f t="shared" si="0"/>
        <v>19</v>
      </c>
      <c r="B33" s="32"/>
      <c r="C33" s="30"/>
      <c r="D33" s="11"/>
      <c r="E33" s="12"/>
      <c r="F33" s="12"/>
    </row>
    <row r="34" spans="1:6" ht="51" customHeight="1" thickBot="1" x14ac:dyDescent="0.2">
      <c r="A34" s="48">
        <f t="shared" si="0"/>
        <v>20</v>
      </c>
      <c r="B34" s="32"/>
      <c r="C34" s="30"/>
      <c r="D34" s="11"/>
      <c r="E34" s="12"/>
      <c r="F34" s="12"/>
    </row>
    <row r="35" spans="1:6" s="19" customFormat="1" ht="30" customHeight="1" thickBot="1" x14ac:dyDescent="0.2">
      <c r="A35" s="64" t="s">
        <v>6</v>
      </c>
      <c r="B35" s="65"/>
      <c r="C35" s="18"/>
      <c r="D35" s="63">
        <f>SUM(D15:D34)</f>
        <v>8500000</v>
      </c>
      <c r="E35" s="16"/>
      <c r="F35" s="17"/>
    </row>
    <row r="36" spans="1:6" x14ac:dyDescent="0.15">
      <c r="A36" s="20"/>
      <c r="B36" s="21"/>
      <c r="C36" s="21"/>
      <c r="D36" s="22"/>
      <c r="E36" s="21"/>
      <c r="F36" s="21"/>
    </row>
    <row r="37" spans="1:6" x14ac:dyDescent="0.15">
      <c r="A37" s="20"/>
      <c r="B37" s="21"/>
      <c r="C37" s="21"/>
      <c r="D37" s="23"/>
      <c r="E37" s="21"/>
      <c r="F37" s="21"/>
    </row>
    <row r="38" spans="1:6" x14ac:dyDescent="0.15">
      <c r="A38" s="20"/>
      <c r="B38" s="21"/>
      <c r="C38" s="21"/>
      <c r="D38" s="23"/>
      <c r="E38" s="21"/>
      <c r="F38" s="21"/>
    </row>
    <row r="39" spans="1:6" x14ac:dyDescent="0.15">
      <c r="A39" s="20"/>
      <c r="B39" s="21"/>
      <c r="C39" s="21"/>
      <c r="D39" s="23"/>
      <c r="E39" s="21"/>
      <c r="F39" s="21"/>
    </row>
    <row r="40" spans="1:6" x14ac:dyDescent="0.15">
      <c r="A40" s="20"/>
      <c r="B40" s="21"/>
      <c r="C40" s="21"/>
      <c r="D40" s="23"/>
      <c r="E40" s="21"/>
      <c r="F40" s="21"/>
    </row>
    <row r="41" spans="1:6" x14ac:dyDescent="0.15">
      <c r="A41" s="20"/>
      <c r="B41" s="21"/>
      <c r="C41" s="21"/>
      <c r="D41" s="23"/>
      <c r="E41" s="21"/>
      <c r="F41" s="21"/>
    </row>
    <row r="42" spans="1:6" x14ac:dyDescent="0.15">
      <c r="A42" s="20"/>
      <c r="B42" s="21"/>
      <c r="C42" s="21"/>
      <c r="D42" s="23"/>
      <c r="E42" s="21"/>
      <c r="F42" s="21"/>
    </row>
    <row r="43" spans="1:6" x14ac:dyDescent="0.15">
      <c r="A43" s="20"/>
      <c r="B43" s="21"/>
      <c r="C43" s="21"/>
      <c r="D43" s="23"/>
      <c r="E43" s="21"/>
      <c r="F43" s="21"/>
    </row>
    <row r="44" spans="1:6" x14ac:dyDescent="0.15">
      <c r="A44" s="20"/>
      <c r="B44" s="21"/>
      <c r="C44" s="21"/>
      <c r="D44" s="23"/>
      <c r="E44" s="21"/>
      <c r="F44" s="21"/>
    </row>
    <row r="45" spans="1:6" x14ac:dyDescent="0.15">
      <c r="A45" s="20"/>
      <c r="B45" s="21"/>
      <c r="C45" s="21"/>
      <c r="D45" s="23"/>
      <c r="E45" s="21"/>
      <c r="F45" s="21"/>
    </row>
    <row r="46" spans="1:6" x14ac:dyDescent="0.15">
      <c r="A46" s="20"/>
      <c r="B46" s="21"/>
      <c r="C46" s="21"/>
      <c r="D46" s="23"/>
      <c r="E46" s="21"/>
      <c r="F46" s="21"/>
    </row>
    <row r="47" spans="1:6" x14ac:dyDescent="0.15">
      <c r="A47" s="20"/>
      <c r="B47" s="21"/>
      <c r="C47" s="21"/>
      <c r="D47" s="23"/>
      <c r="E47" s="21"/>
      <c r="F47" s="21"/>
    </row>
    <row r="48" spans="1:6" x14ac:dyDescent="0.15">
      <c r="A48" s="20"/>
      <c r="B48" s="21"/>
      <c r="C48" s="21"/>
      <c r="D48" s="23"/>
      <c r="E48" s="21"/>
      <c r="F48" s="21"/>
    </row>
    <row r="49" spans="1:6" x14ac:dyDescent="0.15">
      <c r="A49" s="20"/>
      <c r="B49" s="21"/>
      <c r="C49" s="21"/>
      <c r="D49" s="23"/>
      <c r="E49" s="21"/>
      <c r="F49" s="21"/>
    </row>
    <row r="50" spans="1:6" x14ac:dyDescent="0.15">
      <c r="A50" s="20"/>
      <c r="B50" s="21"/>
      <c r="C50" s="21"/>
      <c r="D50" s="23"/>
      <c r="E50" s="21"/>
      <c r="F50" s="21"/>
    </row>
    <row r="51" spans="1:6" x14ac:dyDescent="0.15">
      <c r="A51" s="20"/>
      <c r="B51" s="21"/>
      <c r="C51" s="21"/>
      <c r="D51" s="23"/>
      <c r="E51" s="21"/>
      <c r="F51" s="21"/>
    </row>
    <row r="52" spans="1:6" x14ac:dyDescent="0.15">
      <c r="A52" s="20"/>
      <c r="B52" s="21"/>
      <c r="C52" s="21"/>
      <c r="D52" s="23"/>
      <c r="E52" s="21"/>
      <c r="F52" s="21"/>
    </row>
    <row r="53" spans="1:6" x14ac:dyDescent="0.15">
      <c r="A53" s="20"/>
      <c r="B53" s="21"/>
      <c r="C53" s="21"/>
      <c r="D53" s="23"/>
      <c r="E53" s="21"/>
      <c r="F53" s="21"/>
    </row>
    <row r="54" spans="1:6" x14ac:dyDescent="0.15">
      <c r="A54" s="20"/>
      <c r="B54" s="21"/>
      <c r="C54" s="21"/>
      <c r="D54" s="23"/>
      <c r="E54" s="21"/>
      <c r="F54" s="21"/>
    </row>
    <row r="55" spans="1:6" x14ac:dyDescent="0.15">
      <c r="A55" s="20"/>
      <c r="B55" s="21"/>
      <c r="C55" s="21"/>
      <c r="D55" s="23"/>
      <c r="E55" s="21"/>
      <c r="F55" s="21"/>
    </row>
    <row r="56" spans="1:6" x14ac:dyDescent="0.15">
      <c r="A56" s="20"/>
      <c r="B56" s="21"/>
      <c r="C56" s="21"/>
      <c r="D56" s="23"/>
      <c r="E56" s="21"/>
      <c r="F56" s="21"/>
    </row>
    <row r="57" spans="1:6" x14ac:dyDescent="0.15">
      <c r="A57" s="20"/>
      <c r="B57" s="21"/>
      <c r="C57" s="21"/>
      <c r="D57" s="23"/>
      <c r="E57" s="21"/>
      <c r="F57" s="21"/>
    </row>
    <row r="58" spans="1:6" x14ac:dyDescent="0.15">
      <c r="A58" s="20"/>
      <c r="B58" s="21"/>
      <c r="C58" s="21"/>
      <c r="D58" s="23"/>
      <c r="E58" s="21"/>
      <c r="F58" s="21"/>
    </row>
    <row r="59" spans="1:6" x14ac:dyDescent="0.15">
      <c r="A59" s="20"/>
      <c r="B59" s="21"/>
      <c r="C59" s="21"/>
      <c r="D59" s="23"/>
      <c r="E59" s="21"/>
      <c r="F59" s="21"/>
    </row>
    <row r="60" spans="1:6" x14ac:dyDescent="0.15">
      <c r="A60" s="20"/>
      <c r="B60" s="21"/>
      <c r="C60" s="21"/>
      <c r="D60" s="23"/>
      <c r="E60" s="21"/>
      <c r="F60" s="21"/>
    </row>
    <row r="61" spans="1:6" x14ac:dyDescent="0.15">
      <c r="A61" s="20"/>
      <c r="B61" s="21"/>
      <c r="C61" s="21"/>
      <c r="D61" s="23"/>
      <c r="E61" s="21"/>
      <c r="F61" s="21"/>
    </row>
    <row r="62" spans="1:6" x14ac:dyDescent="0.15">
      <c r="A62" s="20"/>
      <c r="B62" s="21"/>
      <c r="C62" s="21"/>
      <c r="D62" s="23"/>
      <c r="E62" s="21"/>
      <c r="F62" s="21"/>
    </row>
    <row r="63" spans="1:6" x14ac:dyDescent="0.15">
      <c r="A63" s="20"/>
      <c r="B63" s="21"/>
      <c r="C63" s="21"/>
      <c r="D63" s="23"/>
      <c r="E63" s="21"/>
      <c r="F63" s="21"/>
    </row>
    <row r="64" spans="1:6" x14ac:dyDescent="0.15">
      <c r="A64" s="20"/>
      <c r="B64" s="21"/>
      <c r="C64" s="21"/>
      <c r="D64" s="23"/>
      <c r="E64" s="21"/>
      <c r="F64" s="21"/>
    </row>
    <row r="65" spans="1:6" x14ac:dyDescent="0.15">
      <c r="A65" s="20"/>
      <c r="B65" s="21"/>
      <c r="C65" s="21"/>
      <c r="D65" s="23"/>
      <c r="E65" s="21"/>
      <c r="F65" s="21"/>
    </row>
    <row r="66" spans="1:6" x14ac:dyDescent="0.15">
      <c r="A66" s="20"/>
      <c r="B66" s="21"/>
      <c r="C66" s="21"/>
      <c r="D66" s="23"/>
      <c r="E66" s="21"/>
      <c r="F66" s="21"/>
    </row>
    <row r="67" spans="1:6" x14ac:dyDescent="0.15">
      <c r="A67" s="20"/>
      <c r="B67" s="21"/>
      <c r="C67" s="21"/>
      <c r="D67" s="23"/>
      <c r="E67" s="21"/>
      <c r="F67" s="21"/>
    </row>
    <row r="68" spans="1:6" x14ac:dyDescent="0.15">
      <c r="A68" s="20"/>
      <c r="B68" s="21"/>
      <c r="C68" s="21"/>
      <c r="D68" s="23"/>
      <c r="E68" s="21"/>
      <c r="F68" s="21"/>
    </row>
    <row r="69" spans="1:6" x14ac:dyDescent="0.15">
      <c r="A69" s="20"/>
      <c r="B69" s="21"/>
      <c r="C69" s="21"/>
      <c r="D69" s="23"/>
      <c r="E69" s="21"/>
      <c r="F69" s="21"/>
    </row>
    <row r="70" spans="1:6" x14ac:dyDescent="0.15">
      <c r="A70" s="20"/>
      <c r="B70" s="21"/>
      <c r="C70" s="21"/>
      <c r="D70" s="23"/>
      <c r="E70" s="21"/>
      <c r="F70" s="21"/>
    </row>
    <row r="71" spans="1:6" x14ac:dyDescent="0.15">
      <c r="A71" s="20"/>
      <c r="B71" s="21"/>
      <c r="C71" s="21"/>
      <c r="D71" s="23"/>
      <c r="E71" s="21"/>
      <c r="F71" s="21"/>
    </row>
    <row r="72" spans="1:6" x14ac:dyDescent="0.15">
      <c r="A72" s="20"/>
      <c r="B72" s="21"/>
      <c r="C72" s="21"/>
      <c r="D72" s="23"/>
      <c r="E72" s="21"/>
      <c r="F72" s="21"/>
    </row>
    <row r="73" spans="1:6" x14ac:dyDescent="0.15">
      <c r="A73" s="20"/>
      <c r="B73" s="21"/>
      <c r="C73" s="21"/>
      <c r="D73" s="23"/>
      <c r="E73" s="21"/>
      <c r="F73" s="21"/>
    </row>
    <row r="74" spans="1:6" x14ac:dyDescent="0.15">
      <c r="A74" s="20"/>
      <c r="B74" s="21"/>
      <c r="C74" s="21"/>
      <c r="D74" s="23"/>
      <c r="E74" s="21"/>
      <c r="F74" s="21"/>
    </row>
    <row r="75" spans="1:6" x14ac:dyDescent="0.15">
      <c r="A75" s="20"/>
      <c r="B75" s="21"/>
      <c r="C75" s="21"/>
      <c r="D75" s="23"/>
      <c r="E75" s="21"/>
      <c r="F75" s="21"/>
    </row>
    <row r="76" spans="1:6" x14ac:dyDescent="0.15">
      <c r="A76" s="20"/>
      <c r="B76" s="21"/>
      <c r="C76" s="21"/>
      <c r="D76" s="23"/>
      <c r="E76" s="21"/>
      <c r="F76" s="21"/>
    </row>
    <row r="77" spans="1:6" x14ac:dyDescent="0.15">
      <c r="A77" s="20"/>
      <c r="B77" s="21"/>
      <c r="C77" s="21"/>
      <c r="D77" s="23"/>
      <c r="E77" s="21"/>
      <c r="F77" s="21"/>
    </row>
    <row r="78" spans="1:6" x14ac:dyDescent="0.15">
      <c r="A78" s="20"/>
      <c r="B78" s="21"/>
      <c r="C78" s="21"/>
      <c r="D78" s="23"/>
      <c r="E78" s="21"/>
      <c r="F78" s="21"/>
    </row>
    <row r="79" spans="1:6" x14ac:dyDescent="0.15">
      <c r="A79" s="20"/>
      <c r="B79" s="21"/>
      <c r="C79" s="21"/>
      <c r="D79" s="23"/>
      <c r="E79" s="21"/>
      <c r="F79" s="21"/>
    </row>
    <row r="80" spans="1:6" x14ac:dyDescent="0.15">
      <c r="A80" s="20"/>
      <c r="B80" s="21"/>
      <c r="C80" s="21"/>
      <c r="D80" s="23"/>
      <c r="E80" s="21"/>
      <c r="F80" s="21"/>
    </row>
    <row r="81" spans="1:6" x14ac:dyDescent="0.15">
      <c r="A81" s="20"/>
      <c r="B81" s="21"/>
      <c r="C81" s="21"/>
      <c r="D81" s="23"/>
      <c r="E81" s="21"/>
      <c r="F81" s="21"/>
    </row>
    <row r="82" spans="1:6" x14ac:dyDescent="0.15">
      <c r="A82" s="20"/>
      <c r="B82" s="21"/>
      <c r="C82" s="21"/>
      <c r="D82" s="23"/>
      <c r="E82" s="21"/>
      <c r="F82" s="21"/>
    </row>
    <row r="83" spans="1:6" x14ac:dyDescent="0.15">
      <c r="A83" s="20"/>
      <c r="B83" s="21"/>
      <c r="C83" s="21"/>
      <c r="D83" s="23"/>
      <c r="E83" s="21"/>
      <c r="F83" s="21"/>
    </row>
    <row r="84" spans="1:6" x14ac:dyDescent="0.15">
      <c r="A84" s="20"/>
      <c r="B84" s="21"/>
      <c r="C84" s="21"/>
      <c r="D84" s="23"/>
      <c r="E84" s="21"/>
      <c r="F84" s="21"/>
    </row>
    <row r="85" spans="1:6" x14ac:dyDescent="0.15">
      <c r="A85" s="20"/>
      <c r="B85" s="21"/>
      <c r="C85" s="21"/>
      <c r="D85" s="23"/>
      <c r="E85" s="21"/>
      <c r="F85" s="21"/>
    </row>
    <row r="86" spans="1:6" x14ac:dyDescent="0.15">
      <c r="A86" s="20"/>
      <c r="B86" s="21"/>
      <c r="C86" s="21"/>
      <c r="D86" s="23"/>
      <c r="E86" s="21"/>
      <c r="F86" s="21"/>
    </row>
    <row r="87" spans="1:6" x14ac:dyDescent="0.15">
      <c r="A87" s="20"/>
      <c r="B87" s="21"/>
      <c r="C87" s="21"/>
      <c r="D87" s="23"/>
      <c r="E87" s="21"/>
      <c r="F87" s="21"/>
    </row>
    <row r="88" spans="1:6" x14ac:dyDescent="0.15">
      <c r="A88" s="20"/>
      <c r="B88" s="21"/>
      <c r="C88" s="21"/>
      <c r="D88" s="23"/>
      <c r="E88" s="21"/>
      <c r="F88" s="21"/>
    </row>
    <row r="89" spans="1:6" x14ac:dyDescent="0.15">
      <c r="A89" s="20"/>
      <c r="B89" s="21"/>
      <c r="C89" s="21"/>
      <c r="D89" s="23"/>
      <c r="E89" s="21"/>
      <c r="F89" s="21"/>
    </row>
    <row r="90" spans="1:6" x14ac:dyDescent="0.15">
      <c r="A90" s="20"/>
      <c r="B90" s="21"/>
      <c r="C90" s="21"/>
      <c r="D90" s="23"/>
      <c r="E90" s="21"/>
      <c r="F90" s="21"/>
    </row>
    <row r="91" spans="1:6" x14ac:dyDescent="0.15">
      <c r="A91" s="20"/>
      <c r="B91" s="21"/>
      <c r="C91" s="21"/>
      <c r="D91" s="23"/>
      <c r="E91" s="21"/>
      <c r="F91" s="21"/>
    </row>
    <row r="92" spans="1:6" x14ac:dyDescent="0.15">
      <c r="A92" s="20"/>
      <c r="B92" s="21"/>
      <c r="C92" s="21"/>
      <c r="D92" s="23"/>
      <c r="E92" s="21"/>
      <c r="F92" s="21"/>
    </row>
    <row r="93" spans="1:6" x14ac:dyDescent="0.15">
      <c r="A93" s="20"/>
      <c r="B93" s="21"/>
      <c r="C93" s="21"/>
      <c r="D93" s="23"/>
      <c r="E93" s="21"/>
      <c r="F93" s="21"/>
    </row>
    <row r="94" spans="1:6" x14ac:dyDescent="0.15">
      <c r="A94" s="20"/>
      <c r="B94" s="21"/>
      <c r="C94" s="21"/>
      <c r="D94" s="23"/>
      <c r="E94" s="21"/>
      <c r="F94" s="21"/>
    </row>
    <row r="95" spans="1:6" x14ac:dyDescent="0.15">
      <c r="A95" s="20"/>
      <c r="B95" s="21"/>
      <c r="C95" s="21"/>
      <c r="D95" s="23"/>
      <c r="E95" s="21"/>
      <c r="F95" s="21"/>
    </row>
    <row r="96" spans="1:6" x14ac:dyDescent="0.15">
      <c r="A96" s="20"/>
      <c r="B96" s="21"/>
      <c r="C96" s="21"/>
      <c r="D96" s="23"/>
      <c r="E96" s="21"/>
      <c r="F96" s="21"/>
    </row>
    <row r="97" spans="1:6" x14ac:dyDescent="0.15">
      <c r="A97" s="20"/>
      <c r="B97" s="21"/>
      <c r="C97" s="21"/>
      <c r="D97" s="23"/>
      <c r="E97" s="21"/>
      <c r="F97" s="21"/>
    </row>
    <row r="98" spans="1:6" x14ac:dyDescent="0.15">
      <c r="A98" s="20"/>
      <c r="B98" s="21"/>
      <c r="C98" s="21"/>
      <c r="D98" s="23"/>
      <c r="E98" s="21"/>
      <c r="F98" s="21"/>
    </row>
    <row r="99" spans="1:6" x14ac:dyDescent="0.15">
      <c r="A99" s="20"/>
      <c r="B99" s="21"/>
      <c r="C99" s="21"/>
      <c r="D99" s="23"/>
      <c r="E99" s="21"/>
      <c r="F99" s="21"/>
    </row>
    <row r="100" spans="1:6" x14ac:dyDescent="0.15">
      <c r="A100" s="20"/>
      <c r="B100" s="21"/>
      <c r="C100" s="21"/>
      <c r="D100" s="23"/>
      <c r="E100" s="21"/>
      <c r="F100" s="21"/>
    </row>
    <row r="101" spans="1:6" x14ac:dyDescent="0.15">
      <c r="A101" s="20"/>
      <c r="B101" s="21"/>
      <c r="C101" s="21"/>
      <c r="D101" s="23"/>
      <c r="E101" s="21"/>
      <c r="F101" s="21"/>
    </row>
    <row r="102" spans="1:6" x14ac:dyDescent="0.15">
      <c r="A102" s="20"/>
      <c r="B102" s="21"/>
      <c r="C102" s="21"/>
      <c r="D102" s="23"/>
      <c r="E102" s="21"/>
      <c r="F102" s="21"/>
    </row>
    <row r="103" spans="1:6" x14ac:dyDescent="0.15">
      <c r="A103" s="20"/>
      <c r="B103" s="21"/>
      <c r="C103" s="21"/>
      <c r="D103" s="23"/>
      <c r="E103" s="21"/>
      <c r="F103" s="21"/>
    </row>
    <row r="104" spans="1:6" x14ac:dyDescent="0.15">
      <c r="A104" s="20"/>
      <c r="B104" s="21"/>
      <c r="C104" s="21"/>
      <c r="D104" s="23"/>
      <c r="E104" s="21"/>
      <c r="F104" s="21"/>
    </row>
    <row r="105" spans="1:6" x14ac:dyDescent="0.15">
      <c r="A105" s="20"/>
      <c r="B105" s="21"/>
      <c r="C105" s="21"/>
      <c r="D105" s="23"/>
      <c r="E105" s="21"/>
      <c r="F105" s="21"/>
    </row>
    <row r="106" spans="1:6" x14ac:dyDescent="0.15">
      <c r="A106" s="20"/>
      <c r="B106" s="21"/>
      <c r="C106" s="21"/>
      <c r="D106" s="23"/>
      <c r="E106" s="21"/>
      <c r="F106" s="21"/>
    </row>
    <row r="107" spans="1:6" x14ac:dyDescent="0.15">
      <c r="A107" s="20"/>
      <c r="B107" s="21"/>
      <c r="C107" s="21"/>
      <c r="D107" s="23"/>
      <c r="E107" s="21"/>
      <c r="F107" s="21"/>
    </row>
    <row r="108" spans="1:6" x14ac:dyDescent="0.15">
      <c r="A108" s="20"/>
      <c r="B108" s="21"/>
      <c r="C108" s="21"/>
      <c r="D108" s="23"/>
      <c r="E108" s="21"/>
      <c r="F108" s="21"/>
    </row>
    <row r="109" spans="1:6" x14ac:dyDescent="0.15">
      <c r="A109" s="20"/>
      <c r="B109" s="21"/>
      <c r="C109" s="21"/>
      <c r="D109" s="23"/>
      <c r="E109" s="21"/>
      <c r="F109" s="21"/>
    </row>
    <row r="110" spans="1:6" x14ac:dyDescent="0.15">
      <c r="A110" s="20"/>
      <c r="B110" s="21"/>
      <c r="C110" s="21"/>
      <c r="D110" s="23"/>
      <c r="E110" s="21"/>
      <c r="F110" s="21"/>
    </row>
    <row r="111" spans="1:6" x14ac:dyDescent="0.15">
      <c r="A111" s="20"/>
      <c r="B111" s="21"/>
      <c r="C111" s="21"/>
      <c r="D111" s="23"/>
      <c r="E111" s="21"/>
      <c r="F111" s="21"/>
    </row>
    <row r="112" spans="1:6" x14ac:dyDescent="0.15">
      <c r="A112" s="20"/>
      <c r="B112" s="21"/>
      <c r="C112" s="21"/>
      <c r="D112" s="23"/>
      <c r="E112" s="21"/>
      <c r="F112" s="21"/>
    </row>
    <row r="113" spans="1:6" x14ac:dyDescent="0.15">
      <c r="A113" s="20"/>
      <c r="B113" s="21"/>
      <c r="C113" s="21"/>
      <c r="D113" s="23"/>
      <c r="E113" s="21"/>
      <c r="F113" s="21"/>
    </row>
    <row r="114" spans="1:6" x14ac:dyDescent="0.15">
      <c r="A114" s="20"/>
      <c r="B114" s="21"/>
      <c r="C114" s="21"/>
      <c r="D114" s="23"/>
      <c r="E114" s="21"/>
      <c r="F114" s="21"/>
    </row>
    <row r="115" spans="1:6" x14ac:dyDescent="0.15">
      <c r="A115" s="20"/>
      <c r="B115" s="21"/>
      <c r="C115" s="21"/>
      <c r="D115" s="23"/>
      <c r="E115" s="21"/>
      <c r="F115" s="21"/>
    </row>
    <row r="116" spans="1:6" x14ac:dyDescent="0.15">
      <c r="A116" s="20"/>
      <c r="B116" s="21"/>
      <c r="C116" s="21"/>
      <c r="D116" s="23"/>
      <c r="E116" s="21"/>
      <c r="F116" s="21"/>
    </row>
    <row r="117" spans="1:6" x14ac:dyDescent="0.15">
      <c r="A117" s="20"/>
      <c r="B117" s="21"/>
      <c r="C117" s="21"/>
      <c r="D117" s="23"/>
      <c r="E117" s="21"/>
      <c r="F117" s="21"/>
    </row>
    <row r="118" spans="1:6" x14ac:dyDescent="0.15">
      <c r="A118" s="20"/>
      <c r="B118" s="21"/>
      <c r="C118" s="21"/>
      <c r="D118" s="23"/>
      <c r="E118" s="21"/>
      <c r="F118" s="21"/>
    </row>
    <row r="119" spans="1:6" x14ac:dyDescent="0.15">
      <c r="A119" s="20"/>
      <c r="B119" s="21"/>
      <c r="C119" s="21"/>
      <c r="D119" s="23"/>
      <c r="E119" s="21"/>
      <c r="F119" s="21"/>
    </row>
    <row r="120" spans="1:6" x14ac:dyDescent="0.15">
      <c r="A120" s="20"/>
      <c r="B120" s="21"/>
      <c r="C120" s="21"/>
      <c r="D120" s="23"/>
      <c r="E120" s="21"/>
      <c r="F120" s="21"/>
    </row>
    <row r="121" spans="1:6" x14ac:dyDescent="0.15">
      <c r="A121" s="20"/>
      <c r="B121" s="21"/>
      <c r="C121" s="21"/>
      <c r="D121" s="23"/>
      <c r="E121" s="21"/>
      <c r="F121" s="21"/>
    </row>
    <row r="122" spans="1:6" x14ac:dyDescent="0.15">
      <c r="A122" s="20"/>
      <c r="B122" s="21"/>
      <c r="C122" s="21"/>
      <c r="D122" s="23"/>
      <c r="E122" s="21"/>
      <c r="F122" s="21"/>
    </row>
    <row r="123" spans="1:6" x14ac:dyDescent="0.15">
      <c r="A123" s="20"/>
      <c r="B123" s="21"/>
      <c r="C123" s="21"/>
      <c r="D123" s="23"/>
      <c r="E123" s="21"/>
      <c r="F123" s="21"/>
    </row>
    <row r="124" spans="1:6" x14ac:dyDescent="0.15">
      <c r="A124" s="20"/>
      <c r="B124" s="21"/>
      <c r="C124" s="21"/>
      <c r="D124" s="23"/>
      <c r="E124" s="21"/>
      <c r="F124" s="21"/>
    </row>
    <row r="125" spans="1:6" x14ac:dyDescent="0.15">
      <c r="A125" s="20"/>
      <c r="B125" s="21"/>
      <c r="C125" s="21"/>
      <c r="D125" s="23"/>
      <c r="E125" s="21"/>
      <c r="F125" s="21"/>
    </row>
    <row r="126" spans="1:6" x14ac:dyDescent="0.15">
      <c r="A126" s="20"/>
      <c r="B126" s="21"/>
      <c r="C126" s="21"/>
      <c r="D126" s="23"/>
      <c r="E126" s="21"/>
      <c r="F126" s="21"/>
    </row>
    <row r="127" spans="1:6" x14ac:dyDescent="0.15">
      <c r="A127" s="20"/>
      <c r="B127" s="21"/>
      <c r="C127" s="21"/>
      <c r="D127" s="23"/>
      <c r="E127" s="21"/>
      <c r="F127" s="21"/>
    </row>
    <row r="128" spans="1:6" x14ac:dyDescent="0.15">
      <c r="A128" s="20"/>
      <c r="B128" s="21"/>
      <c r="C128" s="21"/>
      <c r="D128" s="23"/>
      <c r="E128" s="21"/>
      <c r="F128" s="21"/>
    </row>
    <row r="129" spans="1:6" x14ac:dyDescent="0.15">
      <c r="A129" s="20"/>
      <c r="B129" s="21"/>
      <c r="C129" s="21"/>
      <c r="D129" s="23"/>
      <c r="E129" s="21"/>
      <c r="F129" s="21"/>
    </row>
    <row r="130" spans="1:6" x14ac:dyDescent="0.15">
      <c r="A130" s="20"/>
      <c r="B130" s="21"/>
      <c r="C130" s="21"/>
      <c r="D130" s="23"/>
      <c r="E130" s="21"/>
      <c r="F130" s="21"/>
    </row>
    <row r="131" spans="1:6" x14ac:dyDescent="0.15">
      <c r="A131" s="20"/>
      <c r="B131" s="21"/>
      <c r="C131" s="21"/>
      <c r="D131" s="23"/>
      <c r="E131" s="21"/>
      <c r="F131" s="21"/>
    </row>
    <row r="132" spans="1:6" x14ac:dyDescent="0.15">
      <c r="A132" s="20"/>
      <c r="B132" s="21"/>
      <c r="C132" s="21"/>
      <c r="D132" s="23"/>
      <c r="E132" s="21"/>
      <c r="F132" s="21"/>
    </row>
    <row r="133" spans="1:6" x14ac:dyDescent="0.15">
      <c r="A133" s="20"/>
      <c r="B133" s="21"/>
      <c r="C133" s="21"/>
      <c r="D133" s="23"/>
      <c r="E133" s="21"/>
      <c r="F133" s="21"/>
    </row>
    <row r="134" spans="1:6" x14ac:dyDescent="0.15">
      <c r="A134" s="20"/>
      <c r="B134" s="21"/>
      <c r="C134" s="21"/>
      <c r="D134" s="23"/>
      <c r="E134" s="21"/>
      <c r="F134" s="21"/>
    </row>
    <row r="135" spans="1:6" x14ac:dyDescent="0.15">
      <c r="A135" s="20"/>
      <c r="B135" s="21"/>
      <c r="C135" s="21"/>
      <c r="D135" s="23"/>
      <c r="E135" s="21"/>
      <c r="F135" s="21"/>
    </row>
    <row r="136" spans="1:6" x14ac:dyDescent="0.15">
      <c r="A136" s="20"/>
      <c r="B136" s="21"/>
      <c r="C136" s="21"/>
      <c r="D136" s="23"/>
      <c r="E136" s="21"/>
      <c r="F136" s="21"/>
    </row>
    <row r="137" spans="1:6" x14ac:dyDescent="0.15">
      <c r="A137" s="20"/>
      <c r="B137" s="21"/>
      <c r="C137" s="21"/>
      <c r="D137" s="23"/>
      <c r="E137" s="21"/>
      <c r="F137" s="21"/>
    </row>
    <row r="138" spans="1:6" x14ac:dyDescent="0.15">
      <c r="A138" s="20"/>
      <c r="B138" s="21"/>
      <c r="C138" s="21"/>
      <c r="D138" s="23"/>
      <c r="E138" s="21"/>
      <c r="F138" s="21"/>
    </row>
    <row r="139" spans="1:6" x14ac:dyDescent="0.15">
      <c r="A139" s="20"/>
      <c r="B139" s="21"/>
      <c r="C139" s="21"/>
      <c r="D139" s="23"/>
      <c r="E139" s="21"/>
      <c r="F139" s="21"/>
    </row>
    <row r="140" spans="1:6" x14ac:dyDescent="0.15">
      <c r="A140" s="20"/>
      <c r="B140" s="21"/>
      <c r="C140" s="21"/>
      <c r="D140" s="23"/>
      <c r="E140" s="21"/>
      <c r="F140" s="21"/>
    </row>
    <row r="141" spans="1:6" x14ac:dyDescent="0.15">
      <c r="A141" s="20"/>
      <c r="B141" s="21"/>
      <c r="C141" s="21"/>
      <c r="D141" s="23"/>
      <c r="E141" s="21"/>
      <c r="F141" s="21"/>
    </row>
    <row r="142" spans="1:6" x14ac:dyDescent="0.15">
      <c r="A142" s="20"/>
      <c r="B142" s="21"/>
      <c r="C142" s="21"/>
      <c r="D142" s="23"/>
      <c r="E142" s="21"/>
      <c r="F142" s="21"/>
    </row>
    <row r="143" spans="1:6" x14ac:dyDescent="0.15">
      <c r="A143" s="20"/>
      <c r="B143" s="21"/>
      <c r="C143" s="21"/>
      <c r="D143" s="23"/>
      <c r="E143" s="21"/>
      <c r="F143" s="21"/>
    </row>
    <row r="144" spans="1:6" x14ac:dyDescent="0.15">
      <c r="A144" s="20"/>
      <c r="B144" s="21"/>
      <c r="C144" s="21"/>
      <c r="D144" s="23"/>
      <c r="E144" s="21"/>
      <c r="F144" s="21"/>
    </row>
    <row r="145" spans="1:6" x14ac:dyDescent="0.15">
      <c r="A145" s="20"/>
      <c r="B145" s="21"/>
      <c r="C145" s="21"/>
      <c r="D145" s="23"/>
      <c r="E145" s="21"/>
      <c r="F145" s="21"/>
    </row>
    <row r="146" spans="1:6" x14ac:dyDescent="0.15">
      <c r="A146" s="20"/>
      <c r="B146" s="21"/>
      <c r="C146" s="21"/>
      <c r="D146" s="23"/>
      <c r="E146" s="21"/>
      <c r="F146" s="21"/>
    </row>
    <row r="147" spans="1:6" x14ac:dyDescent="0.15">
      <c r="A147" s="20"/>
      <c r="B147" s="21"/>
      <c r="C147" s="21"/>
      <c r="D147" s="23"/>
      <c r="E147" s="21"/>
      <c r="F147" s="21"/>
    </row>
    <row r="148" spans="1:6" x14ac:dyDescent="0.15">
      <c r="A148" s="20"/>
      <c r="B148" s="21"/>
      <c r="C148" s="21"/>
      <c r="D148" s="23"/>
      <c r="E148" s="21"/>
      <c r="F148" s="21"/>
    </row>
    <row r="149" spans="1:6" x14ac:dyDescent="0.15">
      <c r="A149" s="20"/>
      <c r="B149" s="21"/>
      <c r="C149" s="21"/>
      <c r="D149" s="23"/>
      <c r="E149" s="21"/>
      <c r="F149" s="21"/>
    </row>
    <row r="150" spans="1:6" x14ac:dyDescent="0.15">
      <c r="A150" s="20"/>
      <c r="B150" s="21"/>
      <c r="C150" s="21"/>
      <c r="D150" s="23"/>
      <c r="E150" s="21"/>
      <c r="F150" s="21"/>
    </row>
    <row r="151" spans="1:6" x14ac:dyDescent="0.15">
      <c r="A151" s="20"/>
      <c r="B151" s="21"/>
      <c r="C151" s="21"/>
      <c r="D151" s="23"/>
      <c r="E151" s="21"/>
      <c r="F151" s="21"/>
    </row>
    <row r="152" spans="1:6" x14ac:dyDescent="0.15">
      <c r="A152" s="20"/>
      <c r="B152" s="21"/>
      <c r="C152" s="21"/>
      <c r="D152" s="23"/>
      <c r="E152" s="21"/>
      <c r="F152" s="21"/>
    </row>
    <row r="153" spans="1:6" x14ac:dyDescent="0.15">
      <c r="A153" s="20"/>
      <c r="B153" s="21"/>
      <c r="C153" s="21"/>
      <c r="D153" s="23"/>
      <c r="E153" s="21"/>
      <c r="F153" s="21"/>
    </row>
    <row r="154" spans="1:6" x14ac:dyDescent="0.15">
      <c r="A154" s="20"/>
      <c r="B154" s="21"/>
      <c r="C154" s="21"/>
      <c r="D154" s="23"/>
      <c r="E154" s="21"/>
      <c r="F154" s="21"/>
    </row>
    <row r="155" spans="1:6" x14ac:dyDescent="0.15">
      <c r="A155" s="20"/>
      <c r="B155" s="21"/>
      <c r="C155" s="21"/>
      <c r="D155" s="23"/>
      <c r="E155" s="21"/>
      <c r="F155" s="21"/>
    </row>
    <row r="156" spans="1:6" x14ac:dyDescent="0.15">
      <c r="A156" s="20"/>
      <c r="B156" s="21"/>
      <c r="C156" s="21"/>
      <c r="D156" s="23"/>
      <c r="E156" s="21"/>
      <c r="F156" s="21"/>
    </row>
    <row r="157" spans="1:6" x14ac:dyDescent="0.15">
      <c r="A157" s="20"/>
      <c r="B157" s="21"/>
      <c r="C157" s="21"/>
      <c r="D157" s="23"/>
      <c r="E157" s="21"/>
      <c r="F157" s="21"/>
    </row>
    <row r="158" spans="1:6" x14ac:dyDescent="0.15">
      <c r="A158" s="20"/>
      <c r="B158" s="21"/>
      <c r="C158" s="21"/>
      <c r="D158" s="23"/>
      <c r="E158" s="21"/>
      <c r="F158" s="21"/>
    </row>
    <row r="159" spans="1:6" x14ac:dyDescent="0.15">
      <c r="A159" s="20"/>
      <c r="B159" s="21"/>
      <c r="C159" s="21"/>
      <c r="D159" s="23"/>
      <c r="E159" s="21"/>
      <c r="F159" s="21"/>
    </row>
    <row r="160" spans="1:6" x14ac:dyDescent="0.15">
      <c r="A160" s="20"/>
      <c r="B160" s="21"/>
      <c r="C160" s="21"/>
      <c r="D160" s="23"/>
      <c r="E160" s="21"/>
      <c r="F160" s="21"/>
    </row>
    <row r="161" spans="1:6" x14ac:dyDescent="0.15">
      <c r="A161" s="20"/>
      <c r="B161" s="21"/>
      <c r="C161" s="21"/>
      <c r="D161" s="23"/>
      <c r="E161" s="21"/>
      <c r="F161" s="21"/>
    </row>
    <row r="162" spans="1:6" x14ac:dyDescent="0.15">
      <c r="A162" s="20"/>
      <c r="B162" s="21"/>
      <c r="C162" s="21"/>
      <c r="D162" s="23"/>
      <c r="E162" s="21"/>
      <c r="F162" s="21"/>
    </row>
    <row r="163" spans="1:6" x14ac:dyDescent="0.15">
      <c r="A163" s="20"/>
      <c r="B163" s="21"/>
      <c r="C163" s="21"/>
      <c r="D163" s="23"/>
      <c r="E163" s="21"/>
      <c r="F163" s="21"/>
    </row>
    <row r="164" spans="1:6" x14ac:dyDescent="0.15">
      <c r="A164" s="20"/>
      <c r="B164" s="21"/>
      <c r="C164" s="21"/>
      <c r="D164" s="23"/>
      <c r="E164" s="21"/>
      <c r="F164" s="21"/>
    </row>
    <row r="165" spans="1:6" x14ac:dyDescent="0.15">
      <c r="A165" s="20"/>
      <c r="B165" s="21"/>
      <c r="C165" s="21"/>
      <c r="D165" s="23"/>
      <c r="E165" s="21"/>
      <c r="F165" s="21"/>
    </row>
    <row r="166" spans="1:6" x14ac:dyDescent="0.15">
      <c r="A166" s="20"/>
      <c r="B166" s="21"/>
      <c r="C166" s="21"/>
      <c r="D166" s="23"/>
      <c r="E166" s="21"/>
      <c r="F166" s="21"/>
    </row>
    <row r="167" spans="1:6" x14ac:dyDescent="0.15">
      <c r="A167" s="20"/>
      <c r="B167" s="21"/>
      <c r="C167" s="21"/>
      <c r="D167" s="23"/>
      <c r="E167" s="21"/>
      <c r="F167" s="21"/>
    </row>
    <row r="168" spans="1:6" x14ac:dyDescent="0.15">
      <c r="A168" s="20"/>
      <c r="B168" s="21"/>
      <c r="C168" s="21"/>
      <c r="D168" s="23"/>
      <c r="E168" s="21"/>
      <c r="F168" s="21"/>
    </row>
    <row r="169" spans="1:6" x14ac:dyDescent="0.15">
      <c r="A169" s="20"/>
      <c r="B169" s="21"/>
      <c r="C169" s="21"/>
      <c r="D169" s="23"/>
      <c r="E169" s="21"/>
      <c r="F169" s="21"/>
    </row>
    <row r="170" spans="1:6" x14ac:dyDescent="0.15">
      <c r="A170" s="20"/>
      <c r="B170" s="21"/>
      <c r="C170" s="21"/>
      <c r="D170" s="23"/>
      <c r="E170" s="21"/>
      <c r="F170" s="21"/>
    </row>
    <row r="171" spans="1:6" x14ac:dyDescent="0.15">
      <c r="A171" s="20"/>
      <c r="B171" s="21"/>
      <c r="C171" s="21"/>
      <c r="D171" s="23"/>
      <c r="E171" s="21"/>
      <c r="F171" s="21"/>
    </row>
    <row r="172" spans="1:6" x14ac:dyDescent="0.15">
      <c r="A172" s="20"/>
      <c r="B172" s="21"/>
      <c r="C172" s="21"/>
      <c r="D172" s="23"/>
      <c r="E172" s="21"/>
      <c r="F172" s="21"/>
    </row>
    <row r="173" spans="1:6" x14ac:dyDescent="0.15">
      <c r="A173" s="20"/>
      <c r="B173" s="21"/>
      <c r="C173" s="21"/>
      <c r="D173" s="23"/>
      <c r="E173" s="21"/>
      <c r="F173" s="21"/>
    </row>
    <row r="174" spans="1:6" x14ac:dyDescent="0.15">
      <c r="A174" s="20"/>
      <c r="B174" s="21"/>
      <c r="C174" s="21"/>
      <c r="D174" s="23"/>
      <c r="E174" s="21"/>
      <c r="F174" s="21"/>
    </row>
    <row r="175" spans="1:6" x14ac:dyDescent="0.15">
      <c r="A175" s="20"/>
      <c r="B175" s="21"/>
      <c r="C175" s="21"/>
      <c r="D175" s="23"/>
      <c r="E175" s="21"/>
      <c r="F175" s="21"/>
    </row>
    <row r="176" spans="1:6" x14ac:dyDescent="0.15">
      <c r="A176" s="20"/>
      <c r="B176" s="21"/>
      <c r="C176" s="21"/>
      <c r="D176" s="23"/>
      <c r="E176" s="21"/>
      <c r="F176" s="21"/>
    </row>
    <row r="177" spans="1:6" x14ac:dyDescent="0.15">
      <c r="A177" s="20"/>
      <c r="B177" s="21"/>
      <c r="C177" s="21"/>
      <c r="D177" s="23"/>
      <c r="E177" s="21"/>
      <c r="F177" s="21"/>
    </row>
    <row r="178" spans="1:6" x14ac:dyDescent="0.15">
      <c r="A178" s="20"/>
      <c r="B178" s="21"/>
      <c r="C178" s="21"/>
      <c r="D178" s="23"/>
      <c r="E178" s="21"/>
      <c r="F178" s="21"/>
    </row>
    <row r="179" spans="1:6" x14ac:dyDescent="0.15">
      <c r="A179" s="20"/>
      <c r="B179" s="21"/>
      <c r="C179" s="21"/>
      <c r="D179" s="23"/>
      <c r="E179" s="21"/>
      <c r="F179" s="21"/>
    </row>
    <row r="180" spans="1:6" x14ac:dyDescent="0.15">
      <c r="A180" s="20"/>
      <c r="B180" s="21"/>
      <c r="C180" s="21"/>
      <c r="D180" s="23"/>
      <c r="E180" s="21"/>
      <c r="F180" s="21"/>
    </row>
    <row r="181" spans="1:6" x14ac:dyDescent="0.15">
      <c r="A181" s="20"/>
      <c r="B181" s="21"/>
      <c r="C181" s="21"/>
      <c r="D181" s="23"/>
      <c r="E181" s="21"/>
      <c r="F181" s="21"/>
    </row>
    <row r="182" spans="1:6" x14ac:dyDescent="0.15">
      <c r="A182" s="20"/>
      <c r="B182" s="21"/>
      <c r="C182" s="21"/>
      <c r="D182" s="23"/>
      <c r="E182" s="21"/>
      <c r="F182" s="21"/>
    </row>
    <row r="183" spans="1:6" x14ac:dyDescent="0.15">
      <c r="A183" s="20"/>
      <c r="B183" s="21"/>
      <c r="C183" s="21"/>
      <c r="D183" s="23"/>
      <c r="E183" s="21"/>
      <c r="F183" s="21"/>
    </row>
    <row r="184" spans="1:6" x14ac:dyDescent="0.15">
      <c r="A184" s="20"/>
      <c r="B184" s="21"/>
      <c r="C184" s="21"/>
      <c r="D184" s="23"/>
      <c r="E184" s="21"/>
      <c r="F184" s="21"/>
    </row>
    <row r="185" spans="1:6" x14ac:dyDescent="0.15">
      <c r="A185" s="20"/>
      <c r="B185" s="21"/>
      <c r="C185" s="21"/>
      <c r="D185" s="23"/>
      <c r="E185" s="21"/>
      <c r="F185" s="21"/>
    </row>
    <row r="186" spans="1:6" x14ac:dyDescent="0.15">
      <c r="A186" s="20"/>
      <c r="B186" s="21"/>
      <c r="C186" s="21"/>
      <c r="D186" s="23"/>
      <c r="E186" s="21"/>
      <c r="F186" s="21"/>
    </row>
    <row r="187" spans="1:6" x14ac:dyDescent="0.15">
      <c r="A187" s="20"/>
      <c r="B187" s="21"/>
      <c r="C187" s="21"/>
      <c r="D187" s="23"/>
      <c r="E187" s="21"/>
      <c r="F187" s="21"/>
    </row>
    <row r="188" spans="1:6" x14ac:dyDescent="0.15">
      <c r="A188" s="20"/>
      <c r="B188" s="21"/>
      <c r="C188" s="21"/>
      <c r="D188" s="23"/>
      <c r="E188" s="21"/>
      <c r="F188" s="21"/>
    </row>
    <row r="189" spans="1:6" x14ac:dyDescent="0.15">
      <c r="A189" s="20"/>
      <c r="B189" s="21"/>
      <c r="C189" s="21"/>
      <c r="D189" s="23"/>
      <c r="E189" s="21"/>
      <c r="F189" s="21"/>
    </row>
    <row r="190" spans="1:6" x14ac:dyDescent="0.15">
      <c r="A190" s="20"/>
      <c r="B190" s="21"/>
      <c r="C190" s="21"/>
      <c r="D190" s="23"/>
      <c r="E190" s="21"/>
      <c r="F190" s="21"/>
    </row>
    <row r="191" spans="1:6" x14ac:dyDescent="0.15">
      <c r="A191" s="20"/>
      <c r="B191" s="21"/>
      <c r="C191" s="21"/>
      <c r="D191" s="23"/>
      <c r="E191" s="21"/>
      <c r="F191" s="21"/>
    </row>
    <row r="192" spans="1:6" x14ac:dyDescent="0.15">
      <c r="A192" s="20"/>
      <c r="B192" s="21"/>
      <c r="C192" s="21"/>
      <c r="D192" s="23"/>
      <c r="E192" s="21"/>
      <c r="F192" s="21"/>
    </row>
    <row r="193" spans="1:6" x14ac:dyDescent="0.15">
      <c r="A193" s="20"/>
      <c r="B193" s="21"/>
      <c r="C193" s="21"/>
      <c r="D193" s="23"/>
      <c r="E193" s="21"/>
      <c r="F193" s="21"/>
    </row>
    <row r="194" spans="1:6" x14ac:dyDescent="0.15">
      <c r="A194" s="20"/>
      <c r="B194" s="21"/>
      <c r="C194" s="21"/>
      <c r="D194" s="23"/>
      <c r="E194" s="21"/>
      <c r="F194" s="21"/>
    </row>
    <row r="195" spans="1:6" x14ac:dyDescent="0.15">
      <c r="A195" s="20"/>
      <c r="B195" s="21"/>
      <c r="C195" s="21"/>
      <c r="D195" s="23"/>
      <c r="E195" s="21"/>
      <c r="F195" s="21"/>
    </row>
    <row r="196" spans="1:6" x14ac:dyDescent="0.15">
      <c r="A196" s="20"/>
      <c r="B196" s="21"/>
      <c r="C196" s="21"/>
      <c r="D196" s="23"/>
      <c r="E196" s="21"/>
      <c r="F196" s="21"/>
    </row>
    <row r="197" spans="1:6" x14ac:dyDescent="0.15">
      <c r="A197" s="20"/>
      <c r="B197" s="21"/>
      <c r="C197" s="21"/>
      <c r="D197" s="23"/>
      <c r="E197" s="21"/>
      <c r="F197" s="21"/>
    </row>
    <row r="198" spans="1:6" x14ac:dyDescent="0.15">
      <c r="A198" s="20"/>
      <c r="B198" s="21"/>
      <c r="C198" s="21"/>
      <c r="D198" s="23"/>
      <c r="E198" s="21"/>
      <c r="F198" s="21"/>
    </row>
    <row r="199" spans="1:6" x14ac:dyDescent="0.15">
      <c r="A199" s="20"/>
      <c r="B199" s="21"/>
      <c r="C199" s="21"/>
      <c r="D199" s="23"/>
      <c r="E199" s="21"/>
      <c r="F199" s="21"/>
    </row>
    <row r="200" spans="1:6" x14ac:dyDescent="0.15">
      <c r="A200" s="20"/>
      <c r="B200" s="21"/>
      <c r="C200" s="21"/>
      <c r="D200" s="23"/>
      <c r="E200" s="21"/>
      <c r="F200" s="21"/>
    </row>
    <row r="201" spans="1:6" x14ac:dyDescent="0.15">
      <c r="A201" s="20"/>
      <c r="B201" s="21"/>
      <c r="C201" s="21"/>
      <c r="D201" s="23"/>
      <c r="E201" s="21"/>
      <c r="F201" s="21"/>
    </row>
    <row r="202" spans="1:6" x14ac:dyDescent="0.15">
      <c r="A202" s="20"/>
      <c r="B202" s="21"/>
      <c r="C202" s="21"/>
      <c r="D202" s="23"/>
      <c r="E202" s="21"/>
      <c r="F202" s="21"/>
    </row>
    <row r="203" spans="1:6" x14ac:dyDescent="0.15">
      <c r="A203" s="20"/>
      <c r="B203" s="21"/>
      <c r="C203" s="21"/>
      <c r="D203" s="23"/>
      <c r="E203" s="21"/>
      <c r="F203" s="21"/>
    </row>
    <row r="204" spans="1:6" x14ac:dyDescent="0.15">
      <c r="A204" s="20"/>
      <c r="B204" s="21"/>
      <c r="C204" s="21"/>
      <c r="D204" s="23"/>
      <c r="E204" s="21"/>
      <c r="F204" s="21"/>
    </row>
    <row r="205" spans="1:6" x14ac:dyDescent="0.15">
      <c r="A205" s="20"/>
      <c r="B205" s="21"/>
      <c r="C205" s="21"/>
      <c r="D205" s="23"/>
      <c r="E205" s="21"/>
      <c r="F205" s="21"/>
    </row>
    <row r="206" spans="1:6" x14ac:dyDescent="0.15">
      <c r="A206" s="20"/>
      <c r="B206" s="21"/>
      <c r="C206" s="21"/>
      <c r="D206" s="23"/>
      <c r="E206" s="21"/>
      <c r="F206" s="21"/>
    </row>
    <row r="207" spans="1:6" x14ac:dyDescent="0.15">
      <c r="A207" s="20"/>
      <c r="B207" s="21"/>
      <c r="C207" s="21"/>
      <c r="D207" s="23"/>
      <c r="E207" s="21"/>
      <c r="F207" s="21"/>
    </row>
    <row r="208" spans="1:6" x14ac:dyDescent="0.15">
      <c r="A208" s="20"/>
      <c r="B208" s="21"/>
      <c r="C208" s="21"/>
      <c r="D208" s="23"/>
      <c r="E208" s="21"/>
      <c r="F208" s="21"/>
    </row>
    <row r="209" spans="1:6" x14ac:dyDescent="0.15">
      <c r="A209" s="20"/>
      <c r="B209" s="21"/>
      <c r="C209" s="21"/>
      <c r="D209" s="23"/>
      <c r="E209" s="21"/>
      <c r="F209" s="21"/>
    </row>
    <row r="210" spans="1:6" x14ac:dyDescent="0.15">
      <c r="A210" s="20"/>
      <c r="B210" s="21"/>
      <c r="C210" s="21"/>
      <c r="D210" s="23"/>
      <c r="E210" s="21"/>
      <c r="F210" s="21"/>
    </row>
    <row r="211" spans="1:6" x14ac:dyDescent="0.15">
      <c r="A211" s="20"/>
      <c r="B211" s="21"/>
      <c r="C211" s="21"/>
      <c r="D211" s="23"/>
      <c r="E211" s="21"/>
      <c r="F211" s="21"/>
    </row>
    <row r="212" spans="1:6" x14ac:dyDescent="0.15">
      <c r="A212" s="20"/>
      <c r="B212" s="21"/>
      <c r="C212" s="21"/>
      <c r="D212" s="23"/>
      <c r="E212" s="21"/>
      <c r="F212" s="21"/>
    </row>
    <row r="213" spans="1:6" x14ac:dyDescent="0.15">
      <c r="A213" s="20"/>
      <c r="B213" s="21"/>
      <c r="C213" s="21"/>
      <c r="D213" s="23"/>
      <c r="E213" s="21"/>
      <c r="F213" s="21"/>
    </row>
    <row r="214" spans="1:6" x14ac:dyDescent="0.15">
      <c r="A214" s="20"/>
      <c r="B214" s="21"/>
      <c r="C214" s="21"/>
      <c r="D214" s="23"/>
      <c r="E214" s="21"/>
      <c r="F214" s="21"/>
    </row>
    <row r="215" spans="1:6" x14ac:dyDescent="0.15">
      <c r="A215" s="20"/>
      <c r="B215" s="21"/>
      <c r="C215" s="21"/>
      <c r="D215" s="23"/>
      <c r="E215" s="21"/>
      <c r="F215" s="21"/>
    </row>
    <row r="216" spans="1:6" x14ac:dyDescent="0.15">
      <c r="A216" s="20"/>
      <c r="B216" s="21"/>
      <c r="C216" s="21"/>
      <c r="D216" s="23"/>
      <c r="E216" s="21"/>
      <c r="F216" s="21"/>
    </row>
    <row r="217" spans="1:6" x14ac:dyDescent="0.15">
      <c r="A217" s="20"/>
      <c r="B217" s="21"/>
      <c r="C217" s="21"/>
      <c r="D217" s="23"/>
      <c r="E217" s="21"/>
      <c r="F217" s="21"/>
    </row>
    <row r="218" spans="1:6" x14ac:dyDescent="0.15">
      <c r="A218" s="20"/>
      <c r="B218" s="21"/>
      <c r="C218" s="21"/>
      <c r="D218" s="23"/>
      <c r="E218" s="21"/>
      <c r="F218" s="21"/>
    </row>
    <row r="219" spans="1:6" x14ac:dyDescent="0.15">
      <c r="A219" s="20"/>
      <c r="B219" s="21"/>
      <c r="C219" s="21"/>
      <c r="D219" s="23"/>
      <c r="E219" s="21"/>
      <c r="F219" s="21"/>
    </row>
    <row r="220" spans="1:6" x14ac:dyDescent="0.15">
      <c r="A220" s="20"/>
      <c r="B220" s="21"/>
      <c r="C220" s="21"/>
      <c r="D220" s="23"/>
      <c r="E220" s="21"/>
      <c r="F220" s="21"/>
    </row>
    <row r="221" spans="1:6" x14ac:dyDescent="0.15">
      <c r="A221" s="20"/>
      <c r="B221" s="21"/>
      <c r="C221" s="21"/>
      <c r="D221" s="23"/>
      <c r="E221" s="21"/>
      <c r="F221" s="21"/>
    </row>
    <row r="222" spans="1:6" x14ac:dyDescent="0.15">
      <c r="A222" s="20"/>
      <c r="B222" s="21"/>
      <c r="C222" s="21"/>
      <c r="D222" s="23"/>
      <c r="E222" s="21"/>
      <c r="F222" s="21"/>
    </row>
    <row r="223" spans="1:6" x14ac:dyDescent="0.15">
      <c r="A223" s="20"/>
      <c r="B223" s="21"/>
      <c r="C223" s="21"/>
      <c r="D223" s="23"/>
      <c r="E223" s="21"/>
      <c r="F223" s="21"/>
    </row>
    <row r="224" spans="1:6" x14ac:dyDescent="0.15">
      <c r="A224" s="20"/>
      <c r="B224" s="21"/>
      <c r="C224" s="21"/>
      <c r="D224" s="23"/>
      <c r="E224" s="21"/>
      <c r="F224" s="21"/>
    </row>
    <row r="225" spans="1:6" x14ac:dyDescent="0.15">
      <c r="A225" s="20"/>
      <c r="B225" s="21"/>
      <c r="C225" s="21"/>
      <c r="D225" s="23"/>
      <c r="E225" s="21"/>
      <c r="F225" s="21"/>
    </row>
    <row r="226" spans="1:6" x14ac:dyDescent="0.15">
      <c r="A226" s="20"/>
      <c r="B226" s="21"/>
      <c r="C226" s="21"/>
      <c r="D226" s="23"/>
      <c r="E226" s="21"/>
      <c r="F226" s="21"/>
    </row>
    <row r="227" spans="1:6" x14ac:dyDescent="0.15">
      <c r="A227" s="20"/>
      <c r="B227" s="21"/>
      <c r="C227" s="21"/>
      <c r="D227" s="23"/>
      <c r="E227" s="21"/>
      <c r="F227" s="21"/>
    </row>
    <row r="228" spans="1:6" x14ac:dyDescent="0.15">
      <c r="A228" s="20"/>
      <c r="B228" s="21"/>
      <c r="C228" s="21"/>
      <c r="D228" s="23"/>
      <c r="E228" s="21"/>
      <c r="F228" s="21"/>
    </row>
    <row r="229" spans="1:6" x14ac:dyDescent="0.15">
      <c r="A229" s="20"/>
      <c r="B229" s="21"/>
      <c r="C229" s="21"/>
      <c r="D229" s="23"/>
      <c r="E229" s="21"/>
      <c r="F229" s="21"/>
    </row>
    <row r="230" spans="1:6" x14ac:dyDescent="0.15">
      <c r="A230" s="20"/>
      <c r="B230" s="21"/>
      <c r="C230" s="21"/>
      <c r="D230" s="23"/>
      <c r="E230" s="21"/>
      <c r="F230" s="21"/>
    </row>
    <row r="231" spans="1:6" x14ac:dyDescent="0.15">
      <c r="A231" s="20"/>
      <c r="B231" s="21"/>
      <c r="C231" s="21"/>
      <c r="D231" s="23"/>
      <c r="E231" s="21"/>
      <c r="F231" s="21"/>
    </row>
    <row r="232" spans="1:6" x14ac:dyDescent="0.15">
      <c r="A232" s="20"/>
      <c r="B232" s="21"/>
      <c r="C232" s="21"/>
      <c r="D232" s="23"/>
      <c r="E232" s="21"/>
      <c r="F232" s="21"/>
    </row>
    <row r="233" spans="1:6" x14ac:dyDescent="0.15">
      <c r="A233" s="20"/>
      <c r="B233" s="21"/>
      <c r="C233" s="21"/>
      <c r="D233" s="23"/>
      <c r="E233" s="21"/>
      <c r="F233" s="21"/>
    </row>
    <row r="234" spans="1:6" x14ac:dyDescent="0.15">
      <c r="A234" s="20"/>
      <c r="B234" s="21"/>
      <c r="C234" s="21"/>
      <c r="D234" s="23"/>
      <c r="E234" s="21"/>
      <c r="F234" s="21"/>
    </row>
    <row r="235" spans="1:6" x14ac:dyDescent="0.15">
      <c r="A235" s="20"/>
      <c r="B235" s="21"/>
      <c r="C235" s="21"/>
      <c r="D235" s="23"/>
      <c r="E235" s="21"/>
      <c r="F235" s="21"/>
    </row>
    <row r="236" spans="1:6" x14ac:dyDescent="0.15">
      <c r="A236" s="20"/>
      <c r="B236" s="21"/>
      <c r="C236" s="21"/>
      <c r="D236" s="23"/>
      <c r="E236" s="21"/>
      <c r="F236" s="21"/>
    </row>
    <row r="237" spans="1:6" x14ac:dyDescent="0.15">
      <c r="A237" s="20"/>
      <c r="B237" s="21"/>
      <c r="C237" s="21"/>
      <c r="D237" s="23"/>
      <c r="E237" s="21"/>
      <c r="F237" s="21"/>
    </row>
    <row r="238" spans="1:6" x14ac:dyDescent="0.15">
      <c r="A238" s="20"/>
      <c r="B238" s="21"/>
      <c r="C238" s="21"/>
      <c r="D238" s="23"/>
      <c r="E238" s="21"/>
      <c r="F238" s="21"/>
    </row>
    <row r="239" spans="1:6" x14ac:dyDescent="0.15">
      <c r="A239" s="20"/>
      <c r="B239" s="21"/>
      <c r="C239" s="21"/>
      <c r="D239" s="23"/>
      <c r="E239" s="21"/>
      <c r="F239" s="21"/>
    </row>
    <row r="240" spans="1:6" x14ac:dyDescent="0.15">
      <c r="A240" s="20"/>
      <c r="B240" s="21"/>
      <c r="C240" s="21"/>
      <c r="D240" s="23"/>
      <c r="E240" s="21"/>
      <c r="F240" s="21"/>
    </row>
    <row r="241" spans="1:6" x14ac:dyDescent="0.15">
      <c r="A241" s="20"/>
      <c r="B241" s="21"/>
      <c r="C241" s="21"/>
      <c r="D241" s="23"/>
      <c r="E241" s="21"/>
      <c r="F241" s="21"/>
    </row>
    <row r="242" spans="1:6" x14ac:dyDescent="0.15">
      <c r="A242" s="20"/>
      <c r="B242" s="21"/>
      <c r="C242" s="21"/>
      <c r="D242" s="23"/>
      <c r="E242" s="21"/>
      <c r="F242" s="21"/>
    </row>
    <row r="243" spans="1:6" x14ac:dyDescent="0.15">
      <c r="A243" s="20"/>
      <c r="B243" s="21"/>
      <c r="C243" s="21"/>
      <c r="D243" s="23"/>
      <c r="E243" s="21"/>
      <c r="F243" s="21"/>
    </row>
    <row r="244" spans="1:6" x14ac:dyDescent="0.15">
      <c r="A244" s="20"/>
      <c r="B244" s="21"/>
      <c r="C244" s="21"/>
      <c r="D244" s="23"/>
      <c r="E244" s="21"/>
      <c r="F244" s="21"/>
    </row>
    <row r="245" spans="1:6" x14ac:dyDescent="0.15">
      <c r="A245" s="20"/>
      <c r="B245" s="21"/>
      <c r="C245" s="21"/>
      <c r="D245" s="23"/>
      <c r="E245" s="21"/>
      <c r="F245" s="21"/>
    </row>
    <row r="246" spans="1:6" x14ac:dyDescent="0.15">
      <c r="A246" s="20"/>
      <c r="B246" s="21"/>
      <c r="C246" s="21"/>
      <c r="D246" s="23"/>
      <c r="E246" s="21"/>
      <c r="F246" s="21"/>
    </row>
    <row r="247" spans="1:6" x14ac:dyDescent="0.15">
      <c r="A247" s="20"/>
      <c r="B247" s="21"/>
      <c r="C247" s="21"/>
      <c r="D247" s="23"/>
      <c r="E247" s="21"/>
      <c r="F247" s="21"/>
    </row>
    <row r="248" spans="1:6" x14ac:dyDescent="0.15">
      <c r="A248" s="20"/>
      <c r="B248" s="21"/>
      <c r="C248" s="21"/>
      <c r="D248" s="23"/>
      <c r="E248" s="21"/>
      <c r="F248" s="21"/>
    </row>
    <row r="249" spans="1:6" x14ac:dyDescent="0.15">
      <c r="A249" s="20"/>
      <c r="B249" s="21"/>
      <c r="C249" s="21"/>
      <c r="D249" s="23"/>
      <c r="E249" s="21"/>
      <c r="F249" s="21"/>
    </row>
    <row r="250" spans="1:6" x14ac:dyDescent="0.15">
      <c r="A250" s="20"/>
      <c r="B250" s="21"/>
      <c r="C250" s="21"/>
      <c r="D250" s="23"/>
      <c r="E250" s="21"/>
      <c r="F250" s="21"/>
    </row>
    <row r="251" spans="1:6" x14ac:dyDescent="0.15">
      <c r="A251" s="20"/>
      <c r="B251" s="21"/>
      <c r="C251" s="21"/>
      <c r="D251" s="23"/>
      <c r="E251" s="21"/>
      <c r="F251" s="21"/>
    </row>
    <row r="252" spans="1:6" x14ac:dyDescent="0.15">
      <c r="A252" s="20"/>
      <c r="B252" s="21"/>
      <c r="C252" s="21"/>
      <c r="D252" s="23"/>
      <c r="E252" s="21"/>
      <c r="F252" s="21"/>
    </row>
    <row r="253" spans="1:6" x14ac:dyDescent="0.15">
      <c r="A253" s="20"/>
      <c r="B253" s="21"/>
      <c r="C253" s="21"/>
      <c r="D253" s="23"/>
      <c r="E253" s="21"/>
      <c r="F253" s="21"/>
    </row>
    <row r="254" spans="1:6" x14ac:dyDescent="0.15">
      <c r="A254" s="20"/>
      <c r="B254" s="21"/>
      <c r="C254" s="21"/>
      <c r="D254" s="23"/>
      <c r="E254" s="21"/>
      <c r="F254" s="21"/>
    </row>
    <row r="255" spans="1:6" x14ac:dyDescent="0.15">
      <c r="A255" s="20"/>
      <c r="B255" s="21"/>
      <c r="C255" s="21"/>
      <c r="D255" s="23"/>
      <c r="E255" s="21"/>
      <c r="F255" s="21"/>
    </row>
    <row r="256" spans="1:6" x14ac:dyDescent="0.15">
      <c r="A256" s="20"/>
      <c r="B256" s="21"/>
      <c r="C256" s="21"/>
      <c r="D256" s="23"/>
      <c r="E256" s="21"/>
      <c r="F256" s="21"/>
    </row>
    <row r="257" spans="1:6" x14ac:dyDescent="0.15">
      <c r="A257" s="20"/>
      <c r="B257" s="21"/>
      <c r="C257" s="21"/>
      <c r="D257" s="23"/>
      <c r="E257" s="21"/>
      <c r="F257" s="21"/>
    </row>
    <row r="258" spans="1:6" x14ac:dyDescent="0.15">
      <c r="A258" s="20"/>
      <c r="B258" s="21"/>
      <c r="C258" s="21"/>
      <c r="D258" s="23"/>
      <c r="E258" s="21"/>
      <c r="F258" s="21"/>
    </row>
    <row r="259" spans="1:6" x14ac:dyDescent="0.15">
      <c r="A259" s="20"/>
      <c r="B259" s="21"/>
      <c r="C259" s="21"/>
      <c r="D259" s="23"/>
      <c r="E259" s="21"/>
      <c r="F259" s="21"/>
    </row>
    <row r="260" spans="1:6" x14ac:dyDescent="0.15">
      <c r="A260" s="20"/>
      <c r="B260" s="21"/>
      <c r="C260" s="21"/>
      <c r="D260" s="23"/>
      <c r="E260" s="21"/>
      <c r="F260" s="21"/>
    </row>
    <row r="261" spans="1:6" x14ac:dyDescent="0.15">
      <c r="A261" s="20"/>
      <c r="B261" s="21"/>
      <c r="C261" s="21"/>
      <c r="D261" s="23"/>
      <c r="E261" s="21"/>
      <c r="F261" s="21"/>
    </row>
    <row r="262" spans="1:6" x14ac:dyDescent="0.15">
      <c r="A262" s="20"/>
      <c r="B262" s="21"/>
      <c r="C262" s="21"/>
      <c r="D262" s="23"/>
      <c r="E262" s="21"/>
      <c r="F262" s="21"/>
    </row>
    <row r="263" spans="1:6" x14ac:dyDescent="0.15">
      <c r="A263" s="20"/>
      <c r="B263" s="21"/>
      <c r="C263" s="21"/>
      <c r="D263" s="23"/>
      <c r="E263" s="21"/>
      <c r="F263" s="21"/>
    </row>
    <row r="264" spans="1:6" x14ac:dyDescent="0.15">
      <c r="A264" s="20"/>
      <c r="B264" s="21"/>
      <c r="C264" s="21"/>
      <c r="D264" s="23"/>
      <c r="E264" s="21"/>
      <c r="F264" s="21"/>
    </row>
    <row r="265" spans="1:6" x14ac:dyDescent="0.15">
      <c r="A265" s="20"/>
      <c r="B265" s="21"/>
      <c r="C265" s="21"/>
      <c r="D265" s="23"/>
      <c r="E265" s="21"/>
      <c r="F265" s="21"/>
    </row>
    <row r="266" spans="1:6" x14ac:dyDescent="0.15">
      <c r="A266" s="20"/>
      <c r="B266" s="21"/>
      <c r="C266" s="21"/>
      <c r="D266" s="23"/>
      <c r="E266" s="21"/>
      <c r="F266" s="21"/>
    </row>
    <row r="267" spans="1:6" x14ac:dyDescent="0.15">
      <c r="A267" s="20"/>
      <c r="B267" s="21"/>
      <c r="C267" s="21"/>
      <c r="D267" s="23"/>
      <c r="E267" s="21"/>
      <c r="F267" s="21"/>
    </row>
    <row r="268" spans="1:6" x14ac:dyDescent="0.15">
      <c r="A268" s="20"/>
      <c r="B268" s="21"/>
      <c r="C268" s="21"/>
      <c r="D268" s="23"/>
      <c r="E268" s="21"/>
      <c r="F268" s="21"/>
    </row>
    <row r="269" spans="1:6" x14ac:dyDescent="0.15">
      <c r="A269" s="20"/>
      <c r="B269" s="21"/>
      <c r="C269" s="21"/>
      <c r="D269" s="23"/>
      <c r="E269" s="21"/>
      <c r="F269" s="21"/>
    </row>
    <row r="270" spans="1:6" x14ac:dyDescent="0.15">
      <c r="A270" s="20"/>
      <c r="B270" s="21"/>
      <c r="C270" s="21"/>
      <c r="D270" s="23"/>
      <c r="E270" s="21"/>
      <c r="F270" s="21"/>
    </row>
    <row r="271" spans="1:6" x14ac:dyDescent="0.15">
      <c r="A271" s="20"/>
      <c r="B271" s="21"/>
      <c r="C271" s="21"/>
      <c r="D271" s="23"/>
      <c r="E271" s="21"/>
      <c r="F271" s="21"/>
    </row>
    <row r="272" spans="1:6" x14ac:dyDescent="0.15">
      <c r="A272" s="20"/>
      <c r="B272" s="21"/>
      <c r="C272" s="21"/>
      <c r="D272" s="23"/>
      <c r="E272" s="21"/>
      <c r="F272" s="21"/>
    </row>
    <row r="273" spans="1:6" x14ac:dyDescent="0.15">
      <c r="A273" s="20"/>
      <c r="B273" s="21"/>
      <c r="C273" s="21"/>
      <c r="D273" s="23"/>
      <c r="E273" s="21"/>
      <c r="F273" s="21"/>
    </row>
    <row r="274" spans="1:6" x14ac:dyDescent="0.15">
      <c r="A274" s="20"/>
      <c r="B274" s="21"/>
      <c r="C274" s="21"/>
      <c r="D274" s="23"/>
      <c r="E274" s="21"/>
      <c r="F274" s="21"/>
    </row>
    <row r="275" spans="1:6" x14ac:dyDescent="0.15">
      <c r="A275" s="20"/>
      <c r="B275" s="21"/>
      <c r="C275" s="21"/>
      <c r="D275" s="23"/>
      <c r="E275" s="21"/>
      <c r="F275" s="21"/>
    </row>
    <row r="276" spans="1:6" x14ac:dyDescent="0.15">
      <c r="A276" s="20"/>
      <c r="B276" s="21"/>
      <c r="C276" s="21"/>
      <c r="D276" s="23"/>
      <c r="E276" s="21"/>
      <c r="F276" s="21"/>
    </row>
    <row r="277" spans="1:6" x14ac:dyDescent="0.15">
      <c r="A277" s="20"/>
      <c r="B277" s="21"/>
      <c r="C277" s="21"/>
      <c r="D277" s="23"/>
      <c r="E277" s="21"/>
      <c r="F277" s="21"/>
    </row>
    <row r="278" spans="1:6" x14ac:dyDescent="0.15">
      <c r="A278" s="20"/>
      <c r="B278" s="21"/>
      <c r="C278" s="21"/>
      <c r="D278" s="23"/>
      <c r="E278" s="21"/>
      <c r="F278" s="21"/>
    </row>
    <row r="279" spans="1:6" x14ac:dyDescent="0.15">
      <c r="A279" s="20"/>
      <c r="B279" s="21"/>
      <c r="C279" s="21"/>
      <c r="D279" s="23"/>
      <c r="E279" s="21"/>
      <c r="F279" s="21"/>
    </row>
    <row r="280" spans="1:6" x14ac:dyDescent="0.15">
      <c r="A280" s="20"/>
      <c r="B280" s="21"/>
      <c r="C280" s="21"/>
      <c r="D280" s="23"/>
      <c r="E280" s="21"/>
      <c r="F280" s="21"/>
    </row>
    <row r="281" spans="1:6" x14ac:dyDescent="0.15">
      <c r="A281" s="20"/>
      <c r="B281" s="21"/>
      <c r="C281" s="21"/>
      <c r="D281" s="23"/>
      <c r="E281" s="21"/>
      <c r="F281" s="21"/>
    </row>
    <row r="282" spans="1:6" x14ac:dyDescent="0.15">
      <c r="A282" s="20"/>
      <c r="B282" s="21"/>
      <c r="C282" s="21"/>
      <c r="D282" s="23"/>
      <c r="E282" s="21"/>
      <c r="F282" s="21"/>
    </row>
  </sheetData>
  <sheetProtection insertRows="0"/>
  <mergeCells count="10">
    <mergeCell ref="A1:B1"/>
    <mergeCell ref="A11:F11"/>
    <mergeCell ref="A35:B35"/>
    <mergeCell ref="A3:F3"/>
    <mergeCell ref="A13:A14"/>
    <mergeCell ref="B13:B14"/>
    <mergeCell ref="C13:C14"/>
    <mergeCell ref="D13:D14"/>
    <mergeCell ref="E13:E14"/>
    <mergeCell ref="F13:F14"/>
  </mergeCells>
  <phoneticPr fontId="2"/>
  <dataValidations count="13">
    <dataValidation type="list" allowBlank="1" showInputMessage="1" showErrorMessage="1" sqref="WVG983052:WVG983074 B131084:B131106 IU65548:IU65570 SQ65548:SQ65570 ACM65548:ACM65570 AMI65548:AMI65570 AWE65548:AWE65570 BGA65548:BGA65570 BPW65548:BPW65570 BZS65548:BZS65570 CJO65548:CJO65570 CTK65548:CTK65570 DDG65548:DDG65570 DNC65548:DNC65570 DWY65548:DWY65570 EGU65548:EGU65570 EQQ65548:EQQ65570 FAM65548:FAM65570 FKI65548:FKI65570 FUE65548:FUE65570 GEA65548:GEA65570 GNW65548:GNW65570 GXS65548:GXS65570 HHO65548:HHO65570 HRK65548:HRK65570 IBG65548:IBG65570 ILC65548:ILC65570 IUY65548:IUY65570 JEU65548:JEU65570 JOQ65548:JOQ65570 JYM65548:JYM65570 KII65548:KII65570 KSE65548:KSE65570 LCA65548:LCA65570 LLW65548:LLW65570 LVS65548:LVS65570 MFO65548:MFO65570 MPK65548:MPK65570 MZG65548:MZG65570 NJC65548:NJC65570 NSY65548:NSY65570 OCU65548:OCU65570 OMQ65548:OMQ65570 OWM65548:OWM65570 PGI65548:PGI65570 PQE65548:PQE65570 QAA65548:QAA65570 QJW65548:QJW65570 QTS65548:QTS65570 RDO65548:RDO65570 RNK65548:RNK65570 RXG65548:RXG65570 SHC65548:SHC65570 SQY65548:SQY65570 TAU65548:TAU65570 TKQ65548:TKQ65570 TUM65548:TUM65570 UEI65548:UEI65570 UOE65548:UOE65570 UYA65548:UYA65570 VHW65548:VHW65570 VRS65548:VRS65570 WBO65548:WBO65570 WLK65548:WLK65570 WVG65548:WVG65570 B196620:B196642 IU131084:IU131106 SQ131084:SQ131106 ACM131084:ACM131106 AMI131084:AMI131106 AWE131084:AWE131106 BGA131084:BGA131106 BPW131084:BPW131106 BZS131084:BZS131106 CJO131084:CJO131106 CTK131084:CTK131106 DDG131084:DDG131106 DNC131084:DNC131106 DWY131084:DWY131106 EGU131084:EGU131106 EQQ131084:EQQ131106 FAM131084:FAM131106 FKI131084:FKI131106 FUE131084:FUE131106 GEA131084:GEA131106 GNW131084:GNW131106 GXS131084:GXS131106 HHO131084:HHO131106 HRK131084:HRK131106 IBG131084:IBG131106 ILC131084:ILC131106 IUY131084:IUY131106 JEU131084:JEU131106 JOQ131084:JOQ131106 JYM131084:JYM131106 KII131084:KII131106 KSE131084:KSE131106 LCA131084:LCA131106 LLW131084:LLW131106 LVS131084:LVS131106 MFO131084:MFO131106 MPK131084:MPK131106 MZG131084:MZG131106 NJC131084:NJC131106 NSY131084:NSY131106 OCU131084:OCU131106 OMQ131084:OMQ131106 OWM131084:OWM131106 PGI131084:PGI131106 PQE131084:PQE131106 QAA131084:QAA131106 QJW131084:QJW131106 QTS131084:QTS131106 RDO131084:RDO131106 RNK131084:RNK131106 RXG131084:RXG131106 SHC131084:SHC131106 SQY131084:SQY131106 TAU131084:TAU131106 TKQ131084:TKQ131106 TUM131084:TUM131106 UEI131084:UEI131106 UOE131084:UOE131106 UYA131084:UYA131106 VHW131084:VHW131106 VRS131084:VRS131106 WBO131084:WBO131106 WLK131084:WLK131106 WVG131084:WVG131106 B262156:B262178 IU196620:IU196642 SQ196620:SQ196642 ACM196620:ACM196642 AMI196620:AMI196642 AWE196620:AWE196642 BGA196620:BGA196642 BPW196620:BPW196642 BZS196620:BZS196642 CJO196620:CJO196642 CTK196620:CTK196642 DDG196620:DDG196642 DNC196620:DNC196642 DWY196620:DWY196642 EGU196620:EGU196642 EQQ196620:EQQ196642 FAM196620:FAM196642 FKI196620:FKI196642 FUE196620:FUE196642 GEA196620:GEA196642 GNW196620:GNW196642 GXS196620:GXS196642 HHO196620:HHO196642 HRK196620:HRK196642 IBG196620:IBG196642 ILC196620:ILC196642 IUY196620:IUY196642 JEU196620:JEU196642 JOQ196620:JOQ196642 JYM196620:JYM196642 KII196620:KII196642 KSE196620:KSE196642 LCA196620:LCA196642 LLW196620:LLW196642 LVS196620:LVS196642 MFO196620:MFO196642 MPK196620:MPK196642 MZG196620:MZG196642 NJC196620:NJC196642 NSY196620:NSY196642 OCU196620:OCU196642 OMQ196620:OMQ196642 OWM196620:OWM196642 PGI196620:PGI196642 PQE196620:PQE196642 QAA196620:QAA196642 QJW196620:QJW196642 QTS196620:QTS196642 RDO196620:RDO196642 RNK196620:RNK196642 RXG196620:RXG196642 SHC196620:SHC196642 SQY196620:SQY196642 TAU196620:TAU196642 TKQ196620:TKQ196642 TUM196620:TUM196642 UEI196620:UEI196642 UOE196620:UOE196642 UYA196620:UYA196642 VHW196620:VHW196642 VRS196620:VRS196642 WBO196620:WBO196642 WLK196620:WLK196642 WVG196620:WVG196642 B327692:B327714 IU262156:IU262178 SQ262156:SQ262178 ACM262156:ACM262178 AMI262156:AMI262178 AWE262156:AWE262178 BGA262156:BGA262178 BPW262156:BPW262178 BZS262156:BZS262178 CJO262156:CJO262178 CTK262156:CTK262178 DDG262156:DDG262178 DNC262156:DNC262178 DWY262156:DWY262178 EGU262156:EGU262178 EQQ262156:EQQ262178 FAM262156:FAM262178 FKI262156:FKI262178 FUE262156:FUE262178 GEA262156:GEA262178 GNW262156:GNW262178 GXS262156:GXS262178 HHO262156:HHO262178 HRK262156:HRK262178 IBG262156:IBG262178 ILC262156:ILC262178 IUY262156:IUY262178 JEU262156:JEU262178 JOQ262156:JOQ262178 JYM262156:JYM262178 KII262156:KII262178 KSE262156:KSE262178 LCA262156:LCA262178 LLW262156:LLW262178 LVS262156:LVS262178 MFO262156:MFO262178 MPK262156:MPK262178 MZG262156:MZG262178 NJC262156:NJC262178 NSY262156:NSY262178 OCU262156:OCU262178 OMQ262156:OMQ262178 OWM262156:OWM262178 PGI262156:PGI262178 PQE262156:PQE262178 QAA262156:QAA262178 QJW262156:QJW262178 QTS262156:QTS262178 RDO262156:RDO262178 RNK262156:RNK262178 RXG262156:RXG262178 SHC262156:SHC262178 SQY262156:SQY262178 TAU262156:TAU262178 TKQ262156:TKQ262178 TUM262156:TUM262178 UEI262156:UEI262178 UOE262156:UOE262178 UYA262156:UYA262178 VHW262156:VHW262178 VRS262156:VRS262178 WBO262156:WBO262178 WLK262156:WLK262178 WVG262156:WVG262178 B393228:B393250 IU327692:IU327714 SQ327692:SQ327714 ACM327692:ACM327714 AMI327692:AMI327714 AWE327692:AWE327714 BGA327692:BGA327714 BPW327692:BPW327714 BZS327692:BZS327714 CJO327692:CJO327714 CTK327692:CTK327714 DDG327692:DDG327714 DNC327692:DNC327714 DWY327692:DWY327714 EGU327692:EGU327714 EQQ327692:EQQ327714 FAM327692:FAM327714 FKI327692:FKI327714 FUE327692:FUE327714 GEA327692:GEA327714 GNW327692:GNW327714 GXS327692:GXS327714 HHO327692:HHO327714 HRK327692:HRK327714 IBG327692:IBG327714 ILC327692:ILC327714 IUY327692:IUY327714 JEU327692:JEU327714 JOQ327692:JOQ327714 JYM327692:JYM327714 KII327692:KII327714 KSE327692:KSE327714 LCA327692:LCA327714 LLW327692:LLW327714 LVS327692:LVS327714 MFO327692:MFO327714 MPK327692:MPK327714 MZG327692:MZG327714 NJC327692:NJC327714 NSY327692:NSY327714 OCU327692:OCU327714 OMQ327692:OMQ327714 OWM327692:OWM327714 PGI327692:PGI327714 PQE327692:PQE327714 QAA327692:QAA327714 QJW327692:QJW327714 QTS327692:QTS327714 RDO327692:RDO327714 RNK327692:RNK327714 RXG327692:RXG327714 SHC327692:SHC327714 SQY327692:SQY327714 TAU327692:TAU327714 TKQ327692:TKQ327714 TUM327692:TUM327714 UEI327692:UEI327714 UOE327692:UOE327714 UYA327692:UYA327714 VHW327692:VHW327714 VRS327692:VRS327714 WBO327692:WBO327714 WLK327692:WLK327714 WVG327692:WVG327714 B458764:B458786 IU393228:IU393250 SQ393228:SQ393250 ACM393228:ACM393250 AMI393228:AMI393250 AWE393228:AWE393250 BGA393228:BGA393250 BPW393228:BPW393250 BZS393228:BZS393250 CJO393228:CJO393250 CTK393228:CTK393250 DDG393228:DDG393250 DNC393228:DNC393250 DWY393228:DWY393250 EGU393228:EGU393250 EQQ393228:EQQ393250 FAM393228:FAM393250 FKI393228:FKI393250 FUE393228:FUE393250 GEA393228:GEA393250 GNW393228:GNW393250 GXS393228:GXS393250 HHO393228:HHO393250 HRK393228:HRK393250 IBG393228:IBG393250 ILC393228:ILC393250 IUY393228:IUY393250 JEU393228:JEU393250 JOQ393228:JOQ393250 JYM393228:JYM393250 KII393228:KII393250 KSE393228:KSE393250 LCA393228:LCA393250 LLW393228:LLW393250 LVS393228:LVS393250 MFO393228:MFO393250 MPK393228:MPK393250 MZG393228:MZG393250 NJC393228:NJC393250 NSY393228:NSY393250 OCU393228:OCU393250 OMQ393228:OMQ393250 OWM393228:OWM393250 PGI393228:PGI393250 PQE393228:PQE393250 QAA393228:QAA393250 QJW393228:QJW393250 QTS393228:QTS393250 RDO393228:RDO393250 RNK393228:RNK393250 RXG393228:RXG393250 SHC393228:SHC393250 SQY393228:SQY393250 TAU393228:TAU393250 TKQ393228:TKQ393250 TUM393228:TUM393250 UEI393228:UEI393250 UOE393228:UOE393250 UYA393228:UYA393250 VHW393228:VHW393250 VRS393228:VRS393250 WBO393228:WBO393250 WLK393228:WLK393250 WVG393228:WVG393250 B524300:B524322 IU458764:IU458786 SQ458764:SQ458786 ACM458764:ACM458786 AMI458764:AMI458786 AWE458764:AWE458786 BGA458764:BGA458786 BPW458764:BPW458786 BZS458764:BZS458786 CJO458764:CJO458786 CTK458764:CTK458786 DDG458764:DDG458786 DNC458764:DNC458786 DWY458764:DWY458786 EGU458764:EGU458786 EQQ458764:EQQ458786 FAM458764:FAM458786 FKI458764:FKI458786 FUE458764:FUE458786 GEA458764:GEA458786 GNW458764:GNW458786 GXS458764:GXS458786 HHO458764:HHO458786 HRK458764:HRK458786 IBG458764:IBG458786 ILC458764:ILC458786 IUY458764:IUY458786 JEU458764:JEU458786 JOQ458764:JOQ458786 JYM458764:JYM458786 KII458764:KII458786 KSE458764:KSE458786 LCA458764:LCA458786 LLW458764:LLW458786 LVS458764:LVS458786 MFO458764:MFO458786 MPK458764:MPK458786 MZG458764:MZG458786 NJC458764:NJC458786 NSY458764:NSY458786 OCU458764:OCU458786 OMQ458764:OMQ458786 OWM458764:OWM458786 PGI458764:PGI458786 PQE458764:PQE458786 QAA458764:QAA458786 QJW458764:QJW458786 QTS458764:QTS458786 RDO458764:RDO458786 RNK458764:RNK458786 RXG458764:RXG458786 SHC458764:SHC458786 SQY458764:SQY458786 TAU458764:TAU458786 TKQ458764:TKQ458786 TUM458764:TUM458786 UEI458764:UEI458786 UOE458764:UOE458786 UYA458764:UYA458786 VHW458764:VHW458786 VRS458764:VRS458786 WBO458764:WBO458786 WLK458764:WLK458786 WVG458764:WVG458786 B589836:B589858 IU524300:IU524322 SQ524300:SQ524322 ACM524300:ACM524322 AMI524300:AMI524322 AWE524300:AWE524322 BGA524300:BGA524322 BPW524300:BPW524322 BZS524300:BZS524322 CJO524300:CJO524322 CTK524300:CTK524322 DDG524300:DDG524322 DNC524300:DNC524322 DWY524300:DWY524322 EGU524300:EGU524322 EQQ524300:EQQ524322 FAM524300:FAM524322 FKI524300:FKI524322 FUE524300:FUE524322 GEA524300:GEA524322 GNW524300:GNW524322 GXS524300:GXS524322 HHO524300:HHO524322 HRK524300:HRK524322 IBG524300:IBG524322 ILC524300:ILC524322 IUY524300:IUY524322 JEU524300:JEU524322 JOQ524300:JOQ524322 JYM524300:JYM524322 KII524300:KII524322 KSE524300:KSE524322 LCA524300:LCA524322 LLW524300:LLW524322 LVS524300:LVS524322 MFO524300:MFO524322 MPK524300:MPK524322 MZG524300:MZG524322 NJC524300:NJC524322 NSY524300:NSY524322 OCU524300:OCU524322 OMQ524300:OMQ524322 OWM524300:OWM524322 PGI524300:PGI524322 PQE524300:PQE524322 QAA524300:QAA524322 QJW524300:QJW524322 QTS524300:QTS524322 RDO524300:RDO524322 RNK524300:RNK524322 RXG524300:RXG524322 SHC524300:SHC524322 SQY524300:SQY524322 TAU524300:TAU524322 TKQ524300:TKQ524322 TUM524300:TUM524322 UEI524300:UEI524322 UOE524300:UOE524322 UYA524300:UYA524322 VHW524300:VHW524322 VRS524300:VRS524322 WBO524300:WBO524322 WLK524300:WLK524322 WVG524300:WVG524322 B655372:B655394 IU589836:IU589858 SQ589836:SQ589858 ACM589836:ACM589858 AMI589836:AMI589858 AWE589836:AWE589858 BGA589836:BGA589858 BPW589836:BPW589858 BZS589836:BZS589858 CJO589836:CJO589858 CTK589836:CTK589858 DDG589836:DDG589858 DNC589836:DNC589858 DWY589836:DWY589858 EGU589836:EGU589858 EQQ589836:EQQ589858 FAM589836:FAM589858 FKI589836:FKI589858 FUE589836:FUE589858 GEA589836:GEA589858 GNW589836:GNW589858 GXS589836:GXS589858 HHO589836:HHO589858 HRK589836:HRK589858 IBG589836:IBG589858 ILC589836:ILC589858 IUY589836:IUY589858 JEU589836:JEU589858 JOQ589836:JOQ589858 JYM589836:JYM589858 KII589836:KII589858 KSE589836:KSE589858 LCA589836:LCA589858 LLW589836:LLW589858 LVS589836:LVS589858 MFO589836:MFO589858 MPK589836:MPK589858 MZG589836:MZG589858 NJC589836:NJC589858 NSY589836:NSY589858 OCU589836:OCU589858 OMQ589836:OMQ589858 OWM589836:OWM589858 PGI589836:PGI589858 PQE589836:PQE589858 QAA589836:QAA589858 QJW589836:QJW589858 QTS589836:QTS589858 RDO589836:RDO589858 RNK589836:RNK589858 RXG589836:RXG589858 SHC589836:SHC589858 SQY589836:SQY589858 TAU589836:TAU589858 TKQ589836:TKQ589858 TUM589836:TUM589858 UEI589836:UEI589858 UOE589836:UOE589858 UYA589836:UYA589858 VHW589836:VHW589858 VRS589836:VRS589858 WBO589836:WBO589858 WLK589836:WLK589858 WVG589836:WVG589858 B720908:B720930 IU655372:IU655394 SQ655372:SQ655394 ACM655372:ACM655394 AMI655372:AMI655394 AWE655372:AWE655394 BGA655372:BGA655394 BPW655372:BPW655394 BZS655372:BZS655394 CJO655372:CJO655394 CTK655372:CTK655394 DDG655372:DDG655394 DNC655372:DNC655394 DWY655372:DWY655394 EGU655372:EGU655394 EQQ655372:EQQ655394 FAM655372:FAM655394 FKI655372:FKI655394 FUE655372:FUE655394 GEA655372:GEA655394 GNW655372:GNW655394 GXS655372:GXS655394 HHO655372:HHO655394 HRK655372:HRK655394 IBG655372:IBG655394 ILC655372:ILC655394 IUY655372:IUY655394 JEU655372:JEU655394 JOQ655372:JOQ655394 JYM655372:JYM655394 KII655372:KII655394 KSE655372:KSE655394 LCA655372:LCA655394 LLW655372:LLW655394 LVS655372:LVS655394 MFO655372:MFO655394 MPK655372:MPK655394 MZG655372:MZG655394 NJC655372:NJC655394 NSY655372:NSY655394 OCU655372:OCU655394 OMQ655372:OMQ655394 OWM655372:OWM655394 PGI655372:PGI655394 PQE655372:PQE655394 QAA655372:QAA655394 QJW655372:QJW655394 QTS655372:QTS655394 RDO655372:RDO655394 RNK655372:RNK655394 RXG655372:RXG655394 SHC655372:SHC655394 SQY655372:SQY655394 TAU655372:TAU655394 TKQ655372:TKQ655394 TUM655372:TUM655394 UEI655372:UEI655394 UOE655372:UOE655394 UYA655372:UYA655394 VHW655372:VHW655394 VRS655372:VRS655394 WBO655372:WBO655394 WLK655372:WLK655394 WVG655372:WVG655394 B786444:B786466 IU720908:IU720930 SQ720908:SQ720930 ACM720908:ACM720930 AMI720908:AMI720930 AWE720908:AWE720930 BGA720908:BGA720930 BPW720908:BPW720930 BZS720908:BZS720930 CJO720908:CJO720930 CTK720908:CTK720930 DDG720908:DDG720930 DNC720908:DNC720930 DWY720908:DWY720930 EGU720908:EGU720930 EQQ720908:EQQ720930 FAM720908:FAM720930 FKI720908:FKI720930 FUE720908:FUE720930 GEA720908:GEA720930 GNW720908:GNW720930 GXS720908:GXS720930 HHO720908:HHO720930 HRK720908:HRK720930 IBG720908:IBG720930 ILC720908:ILC720930 IUY720908:IUY720930 JEU720908:JEU720930 JOQ720908:JOQ720930 JYM720908:JYM720930 KII720908:KII720930 KSE720908:KSE720930 LCA720908:LCA720930 LLW720908:LLW720930 LVS720908:LVS720930 MFO720908:MFO720930 MPK720908:MPK720930 MZG720908:MZG720930 NJC720908:NJC720930 NSY720908:NSY720930 OCU720908:OCU720930 OMQ720908:OMQ720930 OWM720908:OWM720930 PGI720908:PGI720930 PQE720908:PQE720930 QAA720908:QAA720930 QJW720908:QJW720930 QTS720908:QTS720930 RDO720908:RDO720930 RNK720908:RNK720930 RXG720908:RXG720930 SHC720908:SHC720930 SQY720908:SQY720930 TAU720908:TAU720930 TKQ720908:TKQ720930 TUM720908:TUM720930 UEI720908:UEI720930 UOE720908:UOE720930 UYA720908:UYA720930 VHW720908:VHW720930 VRS720908:VRS720930 WBO720908:WBO720930 WLK720908:WLK720930 WVG720908:WVG720930 B851980:B852002 IU786444:IU786466 SQ786444:SQ786466 ACM786444:ACM786466 AMI786444:AMI786466 AWE786444:AWE786466 BGA786444:BGA786466 BPW786444:BPW786466 BZS786444:BZS786466 CJO786444:CJO786466 CTK786444:CTK786466 DDG786444:DDG786466 DNC786444:DNC786466 DWY786444:DWY786466 EGU786444:EGU786466 EQQ786444:EQQ786466 FAM786444:FAM786466 FKI786444:FKI786466 FUE786444:FUE786466 GEA786444:GEA786466 GNW786444:GNW786466 GXS786444:GXS786466 HHO786444:HHO786466 HRK786444:HRK786466 IBG786444:IBG786466 ILC786444:ILC786466 IUY786444:IUY786466 JEU786444:JEU786466 JOQ786444:JOQ786466 JYM786444:JYM786466 KII786444:KII786466 KSE786444:KSE786466 LCA786444:LCA786466 LLW786444:LLW786466 LVS786444:LVS786466 MFO786444:MFO786466 MPK786444:MPK786466 MZG786444:MZG786466 NJC786444:NJC786466 NSY786444:NSY786466 OCU786444:OCU786466 OMQ786444:OMQ786466 OWM786444:OWM786466 PGI786444:PGI786466 PQE786444:PQE786466 QAA786444:QAA786466 QJW786444:QJW786466 QTS786444:QTS786466 RDO786444:RDO786466 RNK786444:RNK786466 RXG786444:RXG786466 SHC786444:SHC786466 SQY786444:SQY786466 TAU786444:TAU786466 TKQ786444:TKQ786466 TUM786444:TUM786466 UEI786444:UEI786466 UOE786444:UOE786466 UYA786444:UYA786466 VHW786444:VHW786466 VRS786444:VRS786466 WBO786444:WBO786466 WLK786444:WLK786466 WVG786444:WVG786466 B917516:B917538 IU851980:IU852002 SQ851980:SQ852002 ACM851980:ACM852002 AMI851980:AMI852002 AWE851980:AWE852002 BGA851980:BGA852002 BPW851980:BPW852002 BZS851980:BZS852002 CJO851980:CJO852002 CTK851980:CTK852002 DDG851980:DDG852002 DNC851980:DNC852002 DWY851980:DWY852002 EGU851980:EGU852002 EQQ851980:EQQ852002 FAM851980:FAM852002 FKI851980:FKI852002 FUE851980:FUE852002 GEA851980:GEA852002 GNW851980:GNW852002 GXS851980:GXS852002 HHO851980:HHO852002 HRK851980:HRK852002 IBG851980:IBG852002 ILC851980:ILC852002 IUY851980:IUY852002 JEU851980:JEU852002 JOQ851980:JOQ852002 JYM851980:JYM852002 KII851980:KII852002 KSE851980:KSE852002 LCA851980:LCA852002 LLW851980:LLW852002 LVS851980:LVS852002 MFO851980:MFO852002 MPK851980:MPK852002 MZG851980:MZG852002 NJC851980:NJC852002 NSY851980:NSY852002 OCU851980:OCU852002 OMQ851980:OMQ852002 OWM851980:OWM852002 PGI851980:PGI852002 PQE851980:PQE852002 QAA851980:QAA852002 QJW851980:QJW852002 QTS851980:QTS852002 RDO851980:RDO852002 RNK851980:RNK852002 RXG851980:RXG852002 SHC851980:SHC852002 SQY851980:SQY852002 TAU851980:TAU852002 TKQ851980:TKQ852002 TUM851980:TUM852002 UEI851980:UEI852002 UOE851980:UOE852002 UYA851980:UYA852002 VHW851980:VHW852002 VRS851980:VRS852002 WBO851980:WBO852002 WLK851980:WLK852002 WVG851980:WVG852002 B983052:B983074 IU917516:IU917538 SQ917516:SQ917538 ACM917516:ACM917538 AMI917516:AMI917538 AWE917516:AWE917538 BGA917516:BGA917538 BPW917516:BPW917538 BZS917516:BZS917538 CJO917516:CJO917538 CTK917516:CTK917538 DDG917516:DDG917538 DNC917516:DNC917538 DWY917516:DWY917538 EGU917516:EGU917538 EQQ917516:EQQ917538 FAM917516:FAM917538 FKI917516:FKI917538 FUE917516:FUE917538 GEA917516:GEA917538 GNW917516:GNW917538 GXS917516:GXS917538 HHO917516:HHO917538 HRK917516:HRK917538 IBG917516:IBG917538 ILC917516:ILC917538 IUY917516:IUY917538 JEU917516:JEU917538 JOQ917516:JOQ917538 JYM917516:JYM917538 KII917516:KII917538 KSE917516:KSE917538 LCA917516:LCA917538 LLW917516:LLW917538 LVS917516:LVS917538 MFO917516:MFO917538 MPK917516:MPK917538 MZG917516:MZG917538 NJC917516:NJC917538 NSY917516:NSY917538 OCU917516:OCU917538 OMQ917516:OMQ917538 OWM917516:OWM917538 PGI917516:PGI917538 PQE917516:PQE917538 QAA917516:QAA917538 QJW917516:QJW917538 QTS917516:QTS917538 RDO917516:RDO917538 RNK917516:RNK917538 RXG917516:RXG917538 SHC917516:SHC917538 SQY917516:SQY917538 TAU917516:TAU917538 TKQ917516:TKQ917538 TUM917516:TUM917538 UEI917516:UEI917538 UOE917516:UOE917538 UYA917516:UYA917538 VHW917516:VHW917538 VRS917516:VRS917538 WBO917516:WBO917538 WLK917516:WLK917538 WVG917516:WVG917538 WLK983052:WLK983074 IU983052:IU983074 SQ983052:SQ983074 ACM983052:ACM983074 AMI983052:AMI983074 AWE983052:AWE983074 BGA983052:BGA983074 BPW983052:BPW983074 BZS983052:BZS983074 CJO983052:CJO983074 CTK983052:CTK983074 DDG983052:DDG983074 DNC983052:DNC983074 DWY983052:DWY983074 EGU983052:EGU983074 EQQ983052:EQQ983074 FAM983052:FAM983074 FKI983052:FKI983074 FUE983052:FUE983074 GEA983052:GEA983074 GNW983052:GNW983074 GXS983052:GXS983074 HHO983052:HHO983074 HRK983052:HRK983074 IBG983052:IBG983074 ILC983052:ILC983074 IUY983052:IUY983074 JEU983052:JEU983074 JOQ983052:JOQ983074 JYM983052:JYM983074 KII983052:KII983074 KSE983052:KSE983074 LCA983052:LCA983074 LLW983052:LLW983074 LVS983052:LVS983074 MFO983052:MFO983074 MPK983052:MPK983074 MZG983052:MZG983074 NJC983052:NJC983074 NSY983052:NSY983074 OCU983052:OCU983074 OMQ983052:OMQ983074 OWM983052:OWM983074 PGI983052:PGI983074 PQE983052:PQE983074 QAA983052:QAA983074 QJW983052:QJW983074 QTS983052:QTS983074 RDO983052:RDO983074 RNK983052:RNK983074 RXG983052:RXG983074 SHC983052:SHC983074 SQY983052:SQY983074 TAU983052:TAU983074 TKQ983052:TKQ983074 TUM983052:TUM983074 UEI983052:UEI983074 UOE983052:UOE983074 UYA983052:UYA983074 VHW983052:VHW983074 VRS983052:VRS983074 WBO983052:WBO983074 B65548:B65570 WVG15:WVG34 WLK15:WLK34 WBO15:WBO34 VRS15:VRS34 VHW15:VHW34 UYA15:UYA34 UOE15:UOE34 UEI15:UEI34 TUM15:TUM34 TKQ15:TKQ34 TAU15:TAU34 SQY15:SQY34 SHC15:SHC34 RXG15:RXG34 RNK15:RNK34 RDO15:RDO34 QTS15:QTS34 QJW15:QJW34 QAA15:QAA34 PQE15:PQE34 PGI15:PGI34 OWM15:OWM34 OMQ15:OMQ34 OCU15:OCU34 NSY15:NSY34 NJC15:NJC34 MZG15:MZG34 MPK15:MPK34 MFO15:MFO34 LVS15:LVS34 LLW15:LLW34 LCA15:LCA34 KSE15:KSE34 KII15:KII34 JYM15:JYM34 JOQ15:JOQ34 JEU15:JEU34 IUY15:IUY34 ILC15:ILC34 IBG15:IBG34 HRK15:HRK34 HHO15:HHO34 GXS15:GXS34 GNW15:GNW34 GEA15:GEA34 FUE15:FUE34 FKI15:FKI34 FAM15:FAM34 EQQ15:EQQ34 EGU15:EGU34 DWY15:DWY34 DNC15:DNC34 DDG15:DDG34 CTK15:CTK34 CJO15:CJO34 BZS15:BZS34 BPW15:BPW34 BGA15:BGA34 AWE15:AWE34 AMI15:AMI34 ACM15:ACM34 SQ15:SQ34 IU15:IU34" xr:uid="{00000000-0002-0000-0100-000000000000}">
      <formula1>"１．機械装置等費,２．広報費,３．展示会等出展費,４．旅費,５．開発費,６．資料購入費,７．雑役務費,８．借料,９．専門家謝金,10．専門家旅費,11．設備処分費,12．委託費,13．外注費,14．消毒費用,15．マスク費用,16．清掃費用,17．飛沫対策費用,18．換気費用,19．その他衛生管理費用,20．PR費用"</formula1>
    </dataValidation>
    <dataValidation type="list" allowBlank="1" showInputMessage="1" showErrorMessage="1" sqref="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C65537 C131073 C196609 C262145 C327681 C393217 C458753 C524289 C589825 C655361 C720897 C786433 C851969 C917505 C983041" xr:uid="{00000000-0002-0000-0100-000001000000}">
      <formula1>"課税事業者,免税事業者,簡易課税事業者"</formula1>
    </dataValidation>
    <dataValidation allowBlank="1" showInputMessage="1" showErrorMessage="1" prompt="請求書等に記載の名称を正確に記入してください。（株式会社→（株）などの略称は可）" sqref="F65548:F65570 JA65548:JA65570 SW65548:SW65570 ACS65548:ACS65570 AMO65548:AMO65570 AWK65548:AWK65570 BGG65548:BGG65570 BQC65548:BQC65570 BZY65548:BZY65570 CJU65548:CJU65570 CTQ65548:CTQ65570 DDM65548:DDM65570 DNI65548:DNI65570 DXE65548:DXE65570 EHA65548:EHA65570 EQW65548:EQW65570 FAS65548:FAS65570 FKO65548:FKO65570 FUK65548:FUK65570 GEG65548:GEG65570 GOC65548:GOC65570 GXY65548:GXY65570 HHU65548:HHU65570 HRQ65548:HRQ65570 IBM65548:IBM65570 ILI65548:ILI65570 IVE65548:IVE65570 JFA65548:JFA65570 JOW65548:JOW65570 JYS65548:JYS65570 KIO65548:KIO65570 KSK65548:KSK65570 LCG65548:LCG65570 LMC65548:LMC65570 LVY65548:LVY65570 MFU65548:MFU65570 MPQ65548:MPQ65570 MZM65548:MZM65570 NJI65548:NJI65570 NTE65548:NTE65570 ODA65548:ODA65570 OMW65548:OMW65570 OWS65548:OWS65570 PGO65548:PGO65570 PQK65548:PQK65570 QAG65548:QAG65570 QKC65548:QKC65570 QTY65548:QTY65570 RDU65548:RDU65570 RNQ65548:RNQ65570 RXM65548:RXM65570 SHI65548:SHI65570 SRE65548:SRE65570 TBA65548:TBA65570 TKW65548:TKW65570 TUS65548:TUS65570 UEO65548:UEO65570 UOK65548:UOK65570 UYG65548:UYG65570 VIC65548:VIC65570 VRY65548:VRY65570 WBU65548:WBU65570 WLQ65548:WLQ65570 WVM65548:WVM65570 F131084:F131106 JA131084:JA131106 SW131084:SW131106 ACS131084:ACS131106 AMO131084:AMO131106 AWK131084:AWK131106 BGG131084:BGG131106 BQC131084:BQC131106 BZY131084:BZY131106 CJU131084:CJU131106 CTQ131084:CTQ131106 DDM131084:DDM131106 DNI131084:DNI131106 DXE131084:DXE131106 EHA131084:EHA131106 EQW131084:EQW131106 FAS131084:FAS131106 FKO131084:FKO131106 FUK131084:FUK131106 GEG131084:GEG131106 GOC131084:GOC131106 GXY131084:GXY131106 HHU131084:HHU131106 HRQ131084:HRQ131106 IBM131084:IBM131106 ILI131084:ILI131106 IVE131084:IVE131106 JFA131084:JFA131106 JOW131084:JOW131106 JYS131084:JYS131106 KIO131084:KIO131106 KSK131084:KSK131106 LCG131084:LCG131106 LMC131084:LMC131106 LVY131084:LVY131106 MFU131084:MFU131106 MPQ131084:MPQ131106 MZM131084:MZM131106 NJI131084:NJI131106 NTE131084:NTE131106 ODA131084:ODA131106 OMW131084:OMW131106 OWS131084:OWS131106 PGO131084:PGO131106 PQK131084:PQK131106 QAG131084:QAG131106 QKC131084:QKC131106 QTY131084:QTY131106 RDU131084:RDU131106 RNQ131084:RNQ131106 RXM131084:RXM131106 SHI131084:SHI131106 SRE131084:SRE131106 TBA131084:TBA131106 TKW131084:TKW131106 TUS131084:TUS131106 UEO131084:UEO131106 UOK131084:UOK131106 UYG131084:UYG131106 VIC131084:VIC131106 VRY131084:VRY131106 WBU131084:WBU131106 WLQ131084:WLQ131106 WVM131084:WVM131106 F196620:F196642 JA196620:JA196642 SW196620:SW196642 ACS196620:ACS196642 AMO196620:AMO196642 AWK196620:AWK196642 BGG196620:BGG196642 BQC196620:BQC196642 BZY196620:BZY196642 CJU196620:CJU196642 CTQ196620:CTQ196642 DDM196620:DDM196642 DNI196620:DNI196642 DXE196620:DXE196642 EHA196620:EHA196642 EQW196620:EQW196642 FAS196620:FAS196642 FKO196620:FKO196642 FUK196620:FUK196642 GEG196620:GEG196642 GOC196620:GOC196642 GXY196620:GXY196642 HHU196620:HHU196642 HRQ196620:HRQ196642 IBM196620:IBM196642 ILI196620:ILI196642 IVE196620:IVE196642 JFA196620:JFA196642 JOW196620:JOW196642 JYS196620:JYS196642 KIO196620:KIO196642 KSK196620:KSK196642 LCG196620:LCG196642 LMC196620:LMC196642 LVY196620:LVY196642 MFU196620:MFU196642 MPQ196620:MPQ196642 MZM196620:MZM196642 NJI196620:NJI196642 NTE196620:NTE196642 ODA196620:ODA196642 OMW196620:OMW196642 OWS196620:OWS196642 PGO196620:PGO196642 PQK196620:PQK196642 QAG196620:QAG196642 QKC196620:QKC196642 QTY196620:QTY196642 RDU196620:RDU196642 RNQ196620:RNQ196642 RXM196620:RXM196642 SHI196620:SHI196642 SRE196620:SRE196642 TBA196620:TBA196642 TKW196620:TKW196642 TUS196620:TUS196642 UEO196620:UEO196642 UOK196620:UOK196642 UYG196620:UYG196642 VIC196620:VIC196642 VRY196620:VRY196642 WBU196620:WBU196642 WLQ196620:WLQ196642 WVM196620:WVM196642 F262156:F262178 JA262156:JA262178 SW262156:SW262178 ACS262156:ACS262178 AMO262156:AMO262178 AWK262156:AWK262178 BGG262156:BGG262178 BQC262156:BQC262178 BZY262156:BZY262178 CJU262156:CJU262178 CTQ262156:CTQ262178 DDM262156:DDM262178 DNI262156:DNI262178 DXE262156:DXE262178 EHA262156:EHA262178 EQW262156:EQW262178 FAS262156:FAS262178 FKO262156:FKO262178 FUK262156:FUK262178 GEG262156:GEG262178 GOC262156:GOC262178 GXY262156:GXY262178 HHU262156:HHU262178 HRQ262156:HRQ262178 IBM262156:IBM262178 ILI262156:ILI262178 IVE262156:IVE262178 JFA262156:JFA262178 JOW262156:JOW262178 JYS262156:JYS262178 KIO262156:KIO262178 KSK262156:KSK262178 LCG262156:LCG262178 LMC262156:LMC262178 LVY262156:LVY262178 MFU262156:MFU262178 MPQ262156:MPQ262178 MZM262156:MZM262178 NJI262156:NJI262178 NTE262156:NTE262178 ODA262156:ODA262178 OMW262156:OMW262178 OWS262156:OWS262178 PGO262156:PGO262178 PQK262156:PQK262178 QAG262156:QAG262178 QKC262156:QKC262178 QTY262156:QTY262178 RDU262156:RDU262178 RNQ262156:RNQ262178 RXM262156:RXM262178 SHI262156:SHI262178 SRE262156:SRE262178 TBA262156:TBA262178 TKW262156:TKW262178 TUS262156:TUS262178 UEO262156:UEO262178 UOK262156:UOK262178 UYG262156:UYG262178 VIC262156:VIC262178 VRY262156:VRY262178 WBU262156:WBU262178 WLQ262156:WLQ262178 WVM262156:WVM262178 F327692:F327714 JA327692:JA327714 SW327692:SW327714 ACS327692:ACS327714 AMO327692:AMO327714 AWK327692:AWK327714 BGG327692:BGG327714 BQC327692:BQC327714 BZY327692:BZY327714 CJU327692:CJU327714 CTQ327692:CTQ327714 DDM327692:DDM327714 DNI327692:DNI327714 DXE327692:DXE327714 EHA327692:EHA327714 EQW327692:EQW327714 FAS327692:FAS327714 FKO327692:FKO327714 FUK327692:FUK327714 GEG327692:GEG327714 GOC327692:GOC327714 GXY327692:GXY327714 HHU327692:HHU327714 HRQ327692:HRQ327714 IBM327692:IBM327714 ILI327692:ILI327714 IVE327692:IVE327714 JFA327692:JFA327714 JOW327692:JOW327714 JYS327692:JYS327714 KIO327692:KIO327714 KSK327692:KSK327714 LCG327692:LCG327714 LMC327692:LMC327714 LVY327692:LVY327714 MFU327692:MFU327714 MPQ327692:MPQ327714 MZM327692:MZM327714 NJI327692:NJI327714 NTE327692:NTE327714 ODA327692:ODA327714 OMW327692:OMW327714 OWS327692:OWS327714 PGO327692:PGO327714 PQK327692:PQK327714 QAG327692:QAG327714 QKC327692:QKC327714 QTY327692:QTY327714 RDU327692:RDU327714 RNQ327692:RNQ327714 RXM327692:RXM327714 SHI327692:SHI327714 SRE327692:SRE327714 TBA327692:TBA327714 TKW327692:TKW327714 TUS327692:TUS327714 UEO327692:UEO327714 UOK327692:UOK327714 UYG327692:UYG327714 VIC327692:VIC327714 VRY327692:VRY327714 WBU327692:WBU327714 WLQ327692:WLQ327714 WVM327692:WVM327714 F393228:F393250 JA393228:JA393250 SW393228:SW393250 ACS393228:ACS393250 AMO393228:AMO393250 AWK393228:AWK393250 BGG393228:BGG393250 BQC393228:BQC393250 BZY393228:BZY393250 CJU393228:CJU393250 CTQ393228:CTQ393250 DDM393228:DDM393250 DNI393228:DNI393250 DXE393228:DXE393250 EHA393228:EHA393250 EQW393228:EQW393250 FAS393228:FAS393250 FKO393228:FKO393250 FUK393228:FUK393250 GEG393228:GEG393250 GOC393228:GOC393250 GXY393228:GXY393250 HHU393228:HHU393250 HRQ393228:HRQ393250 IBM393228:IBM393250 ILI393228:ILI393250 IVE393228:IVE393250 JFA393228:JFA393250 JOW393228:JOW393250 JYS393228:JYS393250 KIO393228:KIO393250 KSK393228:KSK393250 LCG393228:LCG393250 LMC393228:LMC393250 LVY393228:LVY393250 MFU393228:MFU393250 MPQ393228:MPQ393250 MZM393228:MZM393250 NJI393228:NJI393250 NTE393228:NTE393250 ODA393228:ODA393250 OMW393228:OMW393250 OWS393228:OWS393250 PGO393228:PGO393250 PQK393228:PQK393250 QAG393228:QAG393250 QKC393228:QKC393250 QTY393228:QTY393250 RDU393228:RDU393250 RNQ393228:RNQ393250 RXM393228:RXM393250 SHI393228:SHI393250 SRE393228:SRE393250 TBA393228:TBA393250 TKW393228:TKW393250 TUS393228:TUS393250 UEO393228:UEO393250 UOK393228:UOK393250 UYG393228:UYG393250 VIC393228:VIC393250 VRY393228:VRY393250 WBU393228:WBU393250 WLQ393228:WLQ393250 WVM393228:WVM393250 F458764:F458786 JA458764:JA458786 SW458764:SW458786 ACS458764:ACS458786 AMO458764:AMO458786 AWK458764:AWK458786 BGG458764:BGG458786 BQC458764:BQC458786 BZY458764:BZY458786 CJU458764:CJU458786 CTQ458764:CTQ458786 DDM458764:DDM458786 DNI458764:DNI458786 DXE458764:DXE458786 EHA458764:EHA458786 EQW458764:EQW458786 FAS458764:FAS458786 FKO458764:FKO458786 FUK458764:FUK458786 GEG458764:GEG458786 GOC458764:GOC458786 GXY458764:GXY458786 HHU458764:HHU458786 HRQ458764:HRQ458786 IBM458764:IBM458786 ILI458764:ILI458786 IVE458764:IVE458786 JFA458764:JFA458786 JOW458764:JOW458786 JYS458764:JYS458786 KIO458764:KIO458786 KSK458764:KSK458786 LCG458764:LCG458786 LMC458764:LMC458786 LVY458764:LVY458786 MFU458764:MFU458786 MPQ458764:MPQ458786 MZM458764:MZM458786 NJI458764:NJI458786 NTE458764:NTE458786 ODA458764:ODA458786 OMW458764:OMW458786 OWS458764:OWS458786 PGO458764:PGO458786 PQK458764:PQK458786 QAG458764:QAG458786 QKC458764:QKC458786 QTY458764:QTY458786 RDU458764:RDU458786 RNQ458764:RNQ458786 RXM458764:RXM458786 SHI458764:SHI458786 SRE458764:SRE458786 TBA458764:TBA458786 TKW458764:TKW458786 TUS458764:TUS458786 UEO458764:UEO458786 UOK458764:UOK458786 UYG458764:UYG458786 VIC458764:VIC458786 VRY458764:VRY458786 WBU458764:WBU458786 WLQ458764:WLQ458786 WVM458764:WVM458786 F524300:F524322 JA524300:JA524322 SW524300:SW524322 ACS524300:ACS524322 AMO524300:AMO524322 AWK524300:AWK524322 BGG524300:BGG524322 BQC524300:BQC524322 BZY524300:BZY524322 CJU524300:CJU524322 CTQ524300:CTQ524322 DDM524300:DDM524322 DNI524300:DNI524322 DXE524300:DXE524322 EHA524300:EHA524322 EQW524300:EQW524322 FAS524300:FAS524322 FKO524300:FKO524322 FUK524300:FUK524322 GEG524300:GEG524322 GOC524300:GOC524322 GXY524300:GXY524322 HHU524300:HHU524322 HRQ524300:HRQ524322 IBM524300:IBM524322 ILI524300:ILI524322 IVE524300:IVE524322 JFA524300:JFA524322 JOW524300:JOW524322 JYS524300:JYS524322 KIO524300:KIO524322 KSK524300:KSK524322 LCG524300:LCG524322 LMC524300:LMC524322 LVY524300:LVY524322 MFU524300:MFU524322 MPQ524300:MPQ524322 MZM524300:MZM524322 NJI524300:NJI524322 NTE524300:NTE524322 ODA524300:ODA524322 OMW524300:OMW524322 OWS524300:OWS524322 PGO524300:PGO524322 PQK524300:PQK524322 QAG524300:QAG524322 QKC524300:QKC524322 QTY524300:QTY524322 RDU524300:RDU524322 RNQ524300:RNQ524322 RXM524300:RXM524322 SHI524300:SHI524322 SRE524300:SRE524322 TBA524300:TBA524322 TKW524300:TKW524322 TUS524300:TUS524322 UEO524300:UEO524322 UOK524300:UOK524322 UYG524300:UYG524322 VIC524300:VIC524322 VRY524300:VRY524322 WBU524300:WBU524322 WLQ524300:WLQ524322 WVM524300:WVM524322 F589836:F589858 JA589836:JA589858 SW589836:SW589858 ACS589836:ACS589858 AMO589836:AMO589858 AWK589836:AWK589858 BGG589836:BGG589858 BQC589836:BQC589858 BZY589836:BZY589858 CJU589836:CJU589858 CTQ589836:CTQ589858 DDM589836:DDM589858 DNI589836:DNI589858 DXE589836:DXE589858 EHA589836:EHA589858 EQW589836:EQW589858 FAS589836:FAS589858 FKO589836:FKO589858 FUK589836:FUK589858 GEG589836:GEG589858 GOC589836:GOC589858 GXY589836:GXY589858 HHU589836:HHU589858 HRQ589836:HRQ589858 IBM589836:IBM589858 ILI589836:ILI589858 IVE589836:IVE589858 JFA589836:JFA589858 JOW589836:JOW589858 JYS589836:JYS589858 KIO589836:KIO589858 KSK589836:KSK589858 LCG589836:LCG589858 LMC589836:LMC589858 LVY589836:LVY589858 MFU589836:MFU589858 MPQ589836:MPQ589858 MZM589836:MZM589858 NJI589836:NJI589858 NTE589836:NTE589858 ODA589836:ODA589858 OMW589836:OMW589858 OWS589836:OWS589858 PGO589836:PGO589858 PQK589836:PQK589858 QAG589836:QAG589858 QKC589836:QKC589858 QTY589836:QTY589858 RDU589836:RDU589858 RNQ589836:RNQ589858 RXM589836:RXM589858 SHI589836:SHI589858 SRE589836:SRE589858 TBA589836:TBA589858 TKW589836:TKW589858 TUS589836:TUS589858 UEO589836:UEO589858 UOK589836:UOK589858 UYG589836:UYG589858 VIC589836:VIC589858 VRY589836:VRY589858 WBU589836:WBU589858 WLQ589836:WLQ589858 WVM589836:WVM589858 F655372:F655394 JA655372:JA655394 SW655372:SW655394 ACS655372:ACS655394 AMO655372:AMO655394 AWK655372:AWK655394 BGG655372:BGG655394 BQC655372:BQC655394 BZY655372:BZY655394 CJU655372:CJU655394 CTQ655372:CTQ655394 DDM655372:DDM655394 DNI655372:DNI655394 DXE655372:DXE655394 EHA655372:EHA655394 EQW655372:EQW655394 FAS655372:FAS655394 FKO655372:FKO655394 FUK655372:FUK655394 GEG655372:GEG655394 GOC655372:GOC655394 GXY655372:GXY655394 HHU655372:HHU655394 HRQ655372:HRQ655394 IBM655372:IBM655394 ILI655372:ILI655394 IVE655372:IVE655394 JFA655372:JFA655394 JOW655372:JOW655394 JYS655372:JYS655394 KIO655372:KIO655394 KSK655372:KSK655394 LCG655372:LCG655394 LMC655372:LMC655394 LVY655372:LVY655394 MFU655372:MFU655394 MPQ655372:MPQ655394 MZM655372:MZM655394 NJI655372:NJI655394 NTE655372:NTE655394 ODA655372:ODA655394 OMW655372:OMW655394 OWS655372:OWS655394 PGO655372:PGO655394 PQK655372:PQK655394 QAG655372:QAG655394 QKC655372:QKC655394 QTY655372:QTY655394 RDU655372:RDU655394 RNQ655372:RNQ655394 RXM655372:RXM655394 SHI655372:SHI655394 SRE655372:SRE655394 TBA655372:TBA655394 TKW655372:TKW655394 TUS655372:TUS655394 UEO655372:UEO655394 UOK655372:UOK655394 UYG655372:UYG655394 VIC655372:VIC655394 VRY655372:VRY655394 WBU655372:WBU655394 WLQ655372:WLQ655394 WVM655372:WVM655394 F720908:F720930 JA720908:JA720930 SW720908:SW720930 ACS720908:ACS720930 AMO720908:AMO720930 AWK720908:AWK720930 BGG720908:BGG720930 BQC720908:BQC720930 BZY720908:BZY720930 CJU720908:CJU720930 CTQ720908:CTQ720930 DDM720908:DDM720930 DNI720908:DNI720930 DXE720908:DXE720930 EHA720908:EHA720930 EQW720908:EQW720930 FAS720908:FAS720930 FKO720908:FKO720930 FUK720908:FUK720930 GEG720908:GEG720930 GOC720908:GOC720930 GXY720908:GXY720930 HHU720908:HHU720930 HRQ720908:HRQ720930 IBM720908:IBM720930 ILI720908:ILI720930 IVE720908:IVE720930 JFA720908:JFA720930 JOW720908:JOW720930 JYS720908:JYS720930 KIO720908:KIO720930 KSK720908:KSK720930 LCG720908:LCG720930 LMC720908:LMC720930 LVY720908:LVY720930 MFU720908:MFU720930 MPQ720908:MPQ720930 MZM720908:MZM720930 NJI720908:NJI720930 NTE720908:NTE720930 ODA720908:ODA720930 OMW720908:OMW720930 OWS720908:OWS720930 PGO720908:PGO720930 PQK720908:PQK720930 QAG720908:QAG720930 QKC720908:QKC720930 QTY720908:QTY720930 RDU720908:RDU720930 RNQ720908:RNQ720930 RXM720908:RXM720930 SHI720908:SHI720930 SRE720908:SRE720930 TBA720908:TBA720930 TKW720908:TKW720930 TUS720908:TUS720930 UEO720908:UEO720930 UOK720908:UOK720930 UYG720908:UYG720930 VIC720908:VIC720930 VRY720908:VRY720930 WBU720908:WBU720930 WLQ720908:WLQ720930 WVM720908:WVM720930 F786444:F786466 JA786444:JA786466 SW786444:SW786466 ACS786444:ACS786466 AMO786444:AMO786466 AWK786444:AWK786466 BGG786444:BGG786466 BQC786444:BQC786466 BZY786444:BZY786466 CJU786444:CJU786466 CTQ786444:CTQ786466 DDM786444:DDM786466 DNI786444:DNI786466 DXE786444:DXE786466 EHA786444:EHA786466 EQW786444:EQW786466 FAS786444:FAS786466 FKO786444:FKO786466 FUK786444:FUK786466 GEG786444:GEG786466 GOC786444:GOC786466 GXY786444:GXY786466 HHU786444:HHU786466 HRQ786444:HRQ786466 IBM786444:IBM786466 ILI786444:ILI786466 IVE786444:IVE786466 JFA786444:JFA786466 JOW786444:JOW786466 JYS786444:JYS786466 KIO786444:KIO786466 KSK786444:KSK786466 LCG786444:LCG786466 LMC786444:LMC786466 LVY786444:LVY786466 MFU786444:MFU786466 MPQ786444:MPQ786466 MZM786444:MZM786466 NJI786444:NJI786466 NTE786444:NTE786466 ODA786444:ODA786466 OMW786444:OMW786466 OWS786444:OWS786466 PGO786444:PGO786466 PQK786444:PQK786466 QAG786444:QAG786466 QKC786444:QKC786466 QTY786444:QTY786466 RDU786444:RDU786466 RNQ786444:RNQ786466 RXM786444:RXM786466 SHI786444:SHI786466 SRE786444:SRE786466 TBA786444:TBA786466 TKW786444:TKW786466 TUS786444:TUS786466 UEO786444:UEO786466 UOK786444:UOK786466 UYG786444:UYG786466 VIC786444:VIC786466 VRY786444:VRY786466 WBU786444:WBU786466 WLQ786444:WLQ786466 WVM786444:WVM786466 F851980:F852002 JA851980:JA852002 SW851980:SW852002 ACS851980:ACS852002 AMO851980:AMO852002 AWK851980:AWK852002 BGG851980:BGG852002 BQC851980:BQC852002 BZY851980:BZY852002 CJU851980:CJU852002 CTQ851980:CTQ852002 DDM851980:DDM852002 DNI851980:DNI852002 DXE851980:DXE852002 EHA851980:EHA852002 EQW851980:EQW852002 FAS851980:FAS852002 FKO851980:FKO852002 FUK851980:FUK852002 GEG851980:GEG852002 GOC851980:GOC852002 GXY851980:GXY852002 HHU851980:HHU852002 HRQ851980:HRQ852002 IBM851980:IBM852002 ILI851980:ILI852002 IVE851980:IVE852002 JFA851980:JFA852002 JOW851980:JOW852002 JYS851980:JYS852002 KIO851980:KIO852002 KSK851980:KSK852002 LCG851980:LCG852002 LMC851980:LMC852002 LVY851980:LVY852002 MFU851980:MFU852002 MPQ851980:MPQ852002 MZM851980:MZM852002 NJI851980:NJI852002 NTE851980:NTE852002 ODA851980:ODA852002 OMW851980:OMW852002 OWS851980:OWS852002 PGO851980:PGO852002 PQK851980:PQK852002 QAG851980:QAG852002 QKC851980:QKC852002 QTY851980:QTY852002 RDU851980:RDU852002 RNQ851980:RNQ852002 RXM851980:RXM852002 SHI851980:SHI852002 SRE851980:SRE852002 TBA851980:TBA852002 TKW851980:TKW852002 TUS851980:TUS852002 UEO851980:UEO852002 UOK851980:UOK852002 UYG851980:UYG852002 VIC851980:VIC852002 VRY851980:VRY852002 WBU851980:WBU852002 WLQ851980:WLQ852002 WVM851980:WVM852002 F917516:F917538 JA917516:JA917538 SW917516:SW917538 ACS917516:ACS917538 AMO917516:AMO917538 AWK917516:AWK917538 BGG917516:BGG917538 BQC917516:BQC917538 BZY917516:BZY917538 CJU917516:CJU917538 CTQ917516:CTQ917538 DDM917516:DDM917538 DNI917516:DNI917538 DXE917516:DXE917538 EHA917516:EHA917538 EQW917516:EQW917538 FAS917516:FAS917538 FKO917516:FKO917538 FUK917516:FUK917538 GEG917516:GEG917538 GOC917516:GOC917538 GXY917516:GXY917538 HHU917516:HHU917538 HRQ917516:HRQ917538 IBM917516:IBM917538 ILI917516:ILI917538 IVE917516:IVE917538 JFA917516:JFA917538 JOW917516:JOW917538 JYS917516:JYS917538 KIO917516:KIO917538 KSK917516:KSK917538 LCG917516:LCG917538 LMC917516:LMC917538 LVY917516:LVY917538 MFU917516:MFU917538 MPQ917516:MPQ917538 MZM917516:MZM917538 NJI917516:NJI917538 NTE917516:NTE917538 ODA917516:ODA917538 OMW917516:OMW917538 OWS917516:OWS917538 PGO917516:PGO917538 PQK917516:PQK917538 QAG917516:QAG917538 QKC917516:QKC917538 QTY917516:QTY917538 RDU917516:RDU917538 RNQ917516:RNQ917538 RXM917516:RXM917538 SHI917516:SHI917538 SRE917516:SRE917538 TBA917516:TBA917538 TKW917516:TKW917538 TUS917516:TUS917538 UEO917516:UEO917538 UOK917516:UOK917538 UYG917516:UYG917538 VIC917516:VIC917538 VRY917516:VRY917538 WBU917516:WBU917538 WLQ917516:WLQ917538 WVM917516:WVM917538 F983052:F983074 JA983052:JA983074 SW983052:SW983074 ACS983052:ACS983074 AMO983052:AMO983074 AWK983052:AWK983074 BGG983052:BGG983074 BQC983052:BQC983074 BZY983052:BZY983074 CJU983052:CJU983074 CTQ983052:CTQ983074 DDM983052:DDM983074 DNI983052:DNI983074 DXE983052:DXE983074 EHA983052:EHA983074 EQW983052:EQW983074 FAS983052:FAS983074 FKO983052:FKO983074 FUK983052:FUK983074 GEG983052:GEG983074 GOC983052:GOC983074 GXY983052:GXY983074 HHU983052:HHU983074 HRQ983052:HRQ983074 IBM983052:IBM983074 ILI983052:ILI983074 IVE983052:IVE983074 JFA983052:JFA983074 JOW983052:JOW983074 JYS983052:JYS983074 KIO983052:KIO983074 KSK983052:KSK983074 LCG983052:LCG983074 LMC983052:LMC983074 LVY983052:LVY983074 MFU983052:MFU983074 MPQ983052:MPQ983074 MZM983052:MZM983074 NJI983052:NJI983074 NTE983052:NTE983074 ODA983052:ODA983074 OMW983052:OMW983074 OWS983052:OWS983074 PGO983052:PGO983074 PQK983052:PQK983074 QAG983052:QAG983074 QKC983052:QKC983074 QTY983052:QTY983074 RDU983052:RDU983074 RNQ983052:RNQ983074 RXM983052:RXM983074 SHI983052:SHI983074 SRE983052:SRE983074 TBA983052:TBA983074 TKW983052:TKW983074 TUS983052:TUS983074 UEO983052:UEO983074 UOK983052:UOK983074 UYG983052:UYG983074 VIC983052:VIC983074 VRY983052:VRY983074 WBU983052:WBU983074 WLQ983052:WLQ983074 WVM983052:WVM983074 WVM15:WVM34 WLQ15:WLQ34 WBU15:WBU34 VRY15:VRY34 VIC15:VIC34 UYG15:UYG34 UOK15:UOK34 UEO15:UEO34 TUS15:TUS34 TKW15:TKW34 TBA15:TBA34 SRE15:SRE34 SHI15:SHI34 RXM15:RXM34 RNQ15:RNQ34 RDU15:RDU34 QTY15:QTY34 QKC15:QKC34 QAG15:QAG34 PQK15:PQK34 PGO15:PGO34 OWS15:OWS34 OMW15:OMW34 ODA15:ODA34 NTE15:NTE34 NJI15:NJI34 MZM15:MZM34 MPQ15:MPQ34 MFU15:MFU34 LVY15:LVY34 LMC15:LMC34 LCG15:LCG34 KSK15:KSK34 KIO15:KIO34 JYS15:JYS34 JOW15:JOW34 JFA15:JFA34 IVE15:IVE34 ILI15:ILI34 IBM15:IBM34 HRQ15:HRQ34 HHU15:HHU34 GXY15:GXY34 GOC15:GOC34 GEG15:GEG34 FUK15:FUK34 FKO15:FKO34 FAS15:FAS34 EQW15:EQW34 EHA15:EHA34 DXE15:DXE34 DNI15:DNI34 DDM15:DDM34 CTQ15:CTQ34 CJU15:CJU34 BZY15:BZY34 BQC15:BQC34 BGG15:BGG34 AWK15:AWK34 AMO15:AMO34 ACS15:ACS34 SW15:SW34 JA15:JA34 F15:F34" xr:uid="{00000000-0002-0000-0100-000002000000}"/>
    <dataValidation allowBlank="1" showInputMessage="1" showErrorMessage="1" prompt="本セルに発注・申込・契約をした日を記入するほか、当該発注・申込・契約日がわかる証拠書類（発注書、申込書、契約書等）の提出も必要です。（ただし、市販品の店頭購入の場合を除く）" sqref="WVK983052:WVK983074 IY65548:IY65570 SU65548:SU65570 ACQ65548:ACQ65570 AMM65548:AMM65570 AWI65548:AWI65570 BGE65548:BGE65570 BQA65548:BQA65570 BZW65548:BZW65570 CJS65548:CJS65570 CTO65548:CTO65570 DDK65548:DDK65570 DNG65548:DNG65570 DXC65548:DXC65570 EGY65548:EGY65570 EQU65548:EQU65570 FAQ65548:FAQ65570 FKM65548:FKM65570 FUI65548:FUI65570 GEE65548:GEE65570 GOA65548:GOA65570 GXW65548:GXW65570 HHS65548:HHS65570 HRO65548:HRO65570 IBK65548:IBK65570 ILG65548:ILG65570 IVC65548:IVC65570 JEY65548:JEY65570 JOU65548:JOU65570 JYQ65548:JYQ65570 KIM65548:KIM65570 KSI65548:KSI65570 LCE65548:LCE65570 LMA65548:LMA65570 LVW65548:LVW65570 MFS65548:MFS65570 MPO65548:MPO65570 MZK65548:MZK65570 NJG65548:NJG65570 NTC65548:NTC65570 OCY65548:OCY65570 OMU65548:OMU65570 OWQ65548:OWQ65570 PGM65548:PGM65570 PQI65548:PQI65570 QAE65548:QAE65570 QKA65548:QKA65570 QTW65548:QTW65570 RDS65548:RDS65570 RNO65548:RNO65570 RXK65548:RXK65570 SHG65548:SHG65570 SRC65548:SRC65570 TAY65548:TAY65570 TKU65548:TKU65570 TUQ65548:TUQ65570 UEM65548:UEM65570 UOI65548:UOI65570 UYE65548:UYE65570 VIA65548:VIA65570 VRW65548:VRW65570 WBS65548:WBS65570 WLO65548:WLO65570 WVK65548:WVK65570 IY131084:IY131106 SU131084:SU131106 ACQ131084:ACQ131106 AMM131084:AMM131106 AWI131084:AWI131106 BGE131084:BGE131106 BQA131084:BQA131106 BZW131084:BZW131106 CJS131084:CJS131106 CTO131084:CTO131106 DDK131084:DDK131106 DNG131084:DNG131106 DXC131084:DXC131106 EGY131084:EGY131106 EQU131084:EQU131106 FAQ131084:FAQ131106 FKM131084:FKM131106 FUI131084:FUI131106 GEE131084:GEE131106 GOA131084:GOA131106 GXW131084:GXW131106 HHS131084:HHS131106 HRO131084:HRO131106 IBK131084:IBK131106 ILG131084:ILG131106 IVC131084:IVC131106 JEY131084:JEY131106 JOU131084:JOU131106 JYQ131084:JYQ131106 KIM131084:KIM131106 KSI131084:KSI131106 LCE131084:LCE131106 LMA131084:LMA131106 LVW131084:LVW131106 MFS131084:MFS131106 MPO131084:MPO131106 MZK131084:MZK131106 NJG131084:NJG131106 NTC131084:NTC131106 OCY131084:OCY131106 OMU131084:OMU131106 OWQ131084:OWQ131106 PGM131084:PGM131106 PQI131084:PQI131106 QAE131084:QAE131106 QKA131084:QKA131106 QTW131084:QTW131106 RDS131084:RDS131106 RNO131084:RNO131106 RXK131084:RXK131106 SHG131084:SHG131106 SRC131084:SRC131106 TAY131084:TAY131106 TKU131084:TKU131106 TUQ131084:TUQ131106 UEM131084:UEM131106 UOI131084:UOI131106 UYE131084:UYE131106 VIA131084:VIA131106 VRW131084:VRW131106 WBS131084:WBS131106 WLO131084:WLO131106 WVK131084:WVK131106 IY196620:IY196642 SU196620:SU196642 ACQ196620:ACQ196642 AMM196620:AMM196642 AWI196620:AWI196642 BGE196620:BGE196642 BQA196620:BQA196642 BZW196620:BZW196642 CJS196620:CJS196642 CTO196620:CTO196642 DDK196620:DDK196642 DNG196620:DNG196642 DXC196620:DXC196642 EGY196620:EGY196642 EQU196620:EQU196642 FAQ196620:FAQ196642 FKM196620:FKM196642 FUI196620:FUI196642 GEE196620:GEE196642 GOA196620:GOA196642 GXW196620:GXW196642 HHS196620:HHS196642 HRO196620:HRO196642 IBK196620:IBK196642 ILG196620:ILG196642 IVC196620:IVC196642 JEY196620:JEY196642 JOU196620:JOU196642 JYQ196620:JYQ196642 KIM196620:KIM196642 KSI196620:KSI196642 LCE196620:LCE196642 LMA196620:LMA196642 LVW196620:LVW196642 MFS196620:MFS196642 MPO196620:MPO196642 MZK196620:MZK196642 NJG196620:NJG196642 NTC196620:NTC196642 OCY196620:OCY196642 OMU196620:OMU196642 OWQ196620:OWQ196642 PGM196620:PGM196642 PQI196620:PQI196642 QAE196620:QAE196642 QKA196620:QKA196642 QTW196620:QTW196642 RDS196620:RDS196642 RNO196620:RNO196642 RXK196620:RXK196642 SHG196620:SHG196642 SRC196620:SRC196642 TAY196620:TAY196642 TKU196620:TKU196642 TUQ196620:TUQ196642 UEM196620:UEM196642 UOI196620:UOI196642 UYE196620:UYE196642 VIA196620:VIA196642 VRW196620:VRW196642 WBS196620:WBS196642 WLO196620:WLO196642 WVK196620:WVK196642 IY262156:IY262178 SU262156:SU262178 ACQ262156:ACQ262178 AMM262156:AMM262178 AWI262156:AWI262178 BGE262156:BGE262178 BQA262156:BQA262178 BZW262156:BZW262178 CJS262156:CJS262178 CTO262156:CTO262178 DDK262156:DDK262178 DNG262156:DNG262178 DXC262156:DXC262178 EGY262156:EGY262178 EQU262156:EQU262178 FAQ262156:FAQ262178 FKM262156:FKM262178 FUI262156:FUI262178 GEE262156:GEE262178 GOA262156:GOA262178 GXW262156:GXW262178 HHS262156:HHS262178 HRO262156:HRO262178 IBK262156:IBK262178 ILG262156:ILG262178 IVC262156:IVC262178 JEY262156:JEY262178 JOU262156:JOU262178 JYQ262156:JYQ262178 KIM262156:KIM262178 KSI262156:KSI262178 LCE262156:LCE262178 LMA262156:LMA262178 LVW262156:LVW262178 MFS262156:MFS262178 MPO262156:MPO262178 MZK262156:MZK262178 NJG262156:NJG262178 NTC262156:NTC262178 OCY262156:OCY262178 OMU262156:OMU262178 OWQ262156:OWQ262178 PGM262156:PGM262178 PQI262156:PQI262178 QAE262156:QAE262178 QKA262156:QKA262178 QTW262156:QTW262178 RDS262156:RDS262178 RNO262156:RNO262178 RXK262156:RXK262178 SHG262156:SHG262178 SRC262156:SRC262178 TAY262156:TAY262178 TKU262156:TKU262178 TUQ262156:TUQ262178 UEM262156:UEM262178 UOI262156:UOI262178 UYE262156:UYE262178 VIA262156:VIA262178 VRW262156:VRW262178 WBS262156:WBS262178 WLO262156:WLO262178 WVK262156:WVK262178 IY327692:IY327714 SU327692:SU327714 ACQ327692:ACQ327714 AMM327692:AMM327714 AWI327692:AWI327714 BGE327692:BGE327714 BQA327692:BQA327714 BZW327692:BZW327714 CJS327692:CJS327714 CTO327692:CTO327714 DDK327692:DDK327714 DNG327692:DNG327714 DXC327692:DXC327714 EGY327692:EGY327714 EQU327692:EQU327714 FAQ327692:FAQ327714 FKM327692:FKM327714 FUI327692:FUI327714 GEE327692:GEE327714 GOA327692:GOA327714 GXW327692:GXW327714 HHS327692:HHS327714 HRO327692:HRO327714 IBK327692:IBK327714 ILG327692:ILG327714 IVC327692:IVC327714 JEY327692:JEY327714 JOU327692:JOU327714 JYQ327692:JYQ327714 KIM327692:KIM327714 KSI327692:KSI327714 LCE327692:LCE327714 LMA327692:LMA327714 LVW327692:LVW327714 MFS327692:MFS327714 MPO327692:MPO327714 MZK327692:MZK327714 NJG327692:NJG327714 NTC327692:NTC327714 OCY327692:OCY327714 OMU327692:OMU327714 OWQ327692:OWQ327714 PGM327692:PGM327714 PQI327692:PQI327714 QAE327692:QAE327714 QKA327692:QKA327714 QTW327692:QTW327714 RDS327692:RDS327714 RNO327692:RNO327714 RXK327692:RXK327714 SHG327692:SHG327714 SRC327692:SRC327714 TAY327692:TAY327714 TKU327692:TKU327714 TUQ327692:TUQ327714 UEM327692:UEM327714 UOI327692:UOI327714 UYE327692:UYE327714 VIA327692:VIA327714 VRW327692:VRW327714 WBS327692:WBS327714 WLO327692:WLO327714 WVK327692:WVK327714 IY393228:IY393250 SU393228:SU393250 ACQ393228:ACQ393250 AMM393228:AMM393250 AWI393228:AWI393250 BGE393228:BGE393250 BQA393228:BQA393250 BZW393228:BZW393250 CJS393228:CJS393250 CTO393228:CTO393250 DDK393228:DDK393250 DNG393228:DNG393250 DXC393228:DXC393250 EGY393228:EGY393250 EQU393228:EQU393250 FAQ393228:FAQ393250 FKM393228:FKM393250 FUI393228:FUI393250 GEE393228:GEE393250 GOA393228:GOA393250 GXW393228:GXW393250 HHS393228:HHS393250 HRO393228:HRO393250 IBK393228:IBK393250 ILG393228:ILG393250 IVC393228:IVC393250 JEY393228:JEY393250 JOU393228:JOU393250 JYQ393228:JYQ393250 KIM393228:KIM393250 KSI393228:KSI393250 LCE393228:LCE393250 LMA393228:LMA393250 LVW393228:LVW393250 MFS393228:MFS393250 MPO393228:MPO393250 MZK393228:MZK393250 NJG393228:NJG393250 NTC393228:NTC393250 OCY393228:OCY393250 OMU393228:OMU393250 OWQ393228:OWQ393250 PGM393228:PGM393250 PQI393228:PQI393250 QAE393228:QAE393250 QKA393228:QKA393250 QTW393228:QTW393250 RDS393228:RDS393250 RNO393228:RNO393250 RXK393228:RXK393250 SHG393228:SHG393250 SRC393228:SRC393250 TAY393228:TAY393250 TKU393228:TKU393250 TUQ393228:TUQ393250 UEM393228:UEM393250 UOI393228:UOI393250 UYE393228:UYE393250 VIA393228:VIA393250 VRW393228:VRW393250 WBS393228:WBS393250 WLO393228:WLO393250 WVK393228:WVK393250 IY458764:IY458786 SU458764:SU458786 ACQ458764:ACQ458786 AMM458764:AMM458786 AWI458764:AWI458786 BGE458764:BGE458786 BQA458764:BQA458786 BZW458764:BZW458786 CJS458764:CJS458786 CTO458764:CTO458786 DDK458764:DDK458786 DNG458764:DNG458786 DXC458764:DXC458786 EGY458764:EGY458786 EQU458764:EQU458786 FAQ458764:FAQ458786 FKM458764:FKM458786 FUI458764:FUI458786 GEE458764:GEE458786 GOA458764:GOA458786 GXW458764:GXW458786 HHS458764:HHS458786 HRO458764:HRO458786 IBK458764:IBK458786 ILG458764:ILG458786 IVC458764:IVC458786 JEY458764:JEY458786 JOU458764:JOU458786 JYQ458764:JYQ458786 KIM458764:KIM458786 KSI458764:KSI458786 LCE458764:LCE458786 LMA458764:LMA458786 LVW458764:LVW458786 MFS458764:MFS458786 MPO458764:MPO458786 MZK458764:MZK458786 NJG458764:NJG458786 NTC458764:NTC458786 OCY458764:OCY458786 OMU458764:OMU458786 OWQ458764:OWQ458786 PGM458764:PGM458786 PQI458764:PQI458786 QAE458764:QAE458786 QKA458764:QKA458786 QTW458764:QTW458786 RDS458764:RDS458786 RNO458764:RNO458786 RXK458764:RXK458786 SHG458764:SHG458786 SRC458764:SRC458786 TAY458764:TAY458786 TKU458764:TKU458786 TUQ458764:TUQ458786 UEM458764:UEM458786 UOI458764:UOI458786 UYE458764:UYE458786 VIA458764:VIA458786 VRW458764:VRW458786 WBS458764:WBS458786 WLO458764:WLO458786 WVK458764:WVK458786 IY524300:IY524322 SU524300:SU524322 ACQ524300:ACQ524322 AMM524300:AMM524322 AWI524300:AWI524322 BGE524300:BGE524322 BQA524300:BQA524322 BZW524300:BZW524322 CJS524300:CJS524322 CTO524300:CTO524322 DDK524300:DDK524322 DNG524300:DNG524322 DXC524300:DXC524322 EGY524300:EGY524322 EQU524300:EQU524322 FAQ524300:FAQ524322 FKM524300:FKM524322 FUI524300:FUI524322 GEE524300:GEE524322 GOA524300:GOA524322 GXW524300:GXW524322 HHS524300:HHS524322 HRO524300:HRO524322 IBK524300:IBK524322 ILG524300:ILG524322 IVC524300:IVC524322 JEY524300:JEY524322 JOU524300:JOU524322 JYQ524300:JYQ524322 KIM524300:KIM524322 KSI524300:KSI524322 LCE524300:LCE524322 LMA524300:LMA524322 LVW524300:LVW524322 MFS524300:MFS524322 MPO524300:MPO524322 MZK524300:MZK524322 NJG524300:NJG524322 NTC524300:NTC524322 OCY524300:OCY524322 OMU524300:OMU524322 OWQ524300:OWQ524322 PGM524300:PGM524322 PQI524300:PQI524322 QAE524300:QAE524322 QKA524300:QKA524322 QTW524300:QTW524322 RDS524300:RDS524322 RNO524300:RNO524322 RXK524300:RXK524322 SHG524300:SHG524322 SRC524300:SRC524322 TAY524300:TAY524322 TKU524300:TKU524322 TUQ524300:TUQ524322 UEM524300:UEM524322 UOI524300:UOI524322 UYE524300:UYE524322 VIA524300:VIA524322 VRW524300:VRW524322 WBS524300:WBS524322 WLO524300:WLO524322 WVK524300:WVK524322 IY589836:IY589858 SU589836:SU589858 ACQ589836:ACQ589858 AMM589836:AMM589858 AWI589836:AWI589858 BGE589836:BGE589858 BQA589836:BQA589858 BZW589836:BZW589858 CJS589836:CJS589858 CTO589836:CTO589858 DDK589836:DDK589858 DNG589836:DNG589858 DXC589836:DXC589858 EGY589836:EGY589858 EQU589836:EQU589858 FAQ589836:FAQ589858 FKM589836:FKM589858 FUI589836:FUI589858 GEE589836:GEE589858 GOA589836:GOA589858 GXW589836:GXW589858 HHS589836:HHS589858 HRO589836:HRO589858 IBK589836:IBK589858 ILG589836:ILG589858 IVC589836:IVC589858 JEY589836:JEY589858 JOU589836:JOU589858 JYQ589836:JYQ589858 KIM589836:KIM589858 KSI589836:KSI589858 LCE589836:LCE589858 LMA589836:LMA589858 LVW589836:LVW589858 MFS589836:MFS589858 MPO589836:MPO589858 MZK589836:MZK589858 NJG589836:NJG589858 NTC589836:NTC589858 OCY589836:OCY589858 OMU589836:OMU589858 OWQ589836:OWQ589858 PGM589836:PGM589858 PQI589836:PQI589858 QAE589836:QAE589858 QKA589836:QKA589858 QTW589836:QTW589858 RDS589836:RDS589858 RNO589836:RNO589858 RXK589836:RXK589858 SHG589836:SHG589858 SRC589836:SRC589858 TAY589836:TAY589858 TKU589836:TKU589858 TUQ589836:TUQ589858 UEM589836:UEM589858 UOI589836:UOI589858 UYE589836:UYE589858 VIA589836:VIA589858 VRW589836:VRW589858 WBS589836:WBS589858 WLO589836:WLO589858 WVK589836:WVK589858 IY655372:IY655394 SU655372:SU655394 ACQ655372:ACQ655394 AMM655372:AMM655394 AWI655372:AWI655394 BGE655372:BGE655394 BQA655372:BQA655394 BZW655372:BZW655394 CJS655372:CJS655394 CTO655372:CTO655394 DDK655372:DDK655394 DNG655372:DNG655394 DXC655372:DXC655394 EGY655372:EGY655394 EQU655372:EQU655394 FAQ655372:FAQ655394 FKM655372:FKM655394 FUI655372:FUI655394 GEE655372:GEE655394 GOA655372:GOA655394 GXW655372:GXW655394 HHS655372:HHS655394 HRO655372:HRO655394 IBK655372:IBK655394 ILG655372:ILG655394 IVC655372:IVC655394 JEY655372:JEY655394 JOU655372:JOU655394 JYQ655372:JYQ655394 KIM655372:KIM655394 KSI655372:KSI655394 LCE655372:LCE655394 LMA655372:LMA655394 LVW655372:LVW655394 MFS655372:MFS655394 MPO655372:MPO655394 MZK655372:MZK655394 NJG655372:NJG655394 NTC655372:NTC655394 OCY655372:OCY655394 OMU655372:OMU655394 OWQ655372:OWQ655394 PGM655372:PGM655394 PQI655372:PQI655394 QAE655372:QAE655394 QKA655372:QKA655394 QTW655372:QTW655394 RDS655372:RDS655394 RNO655372:RNO655394 RXK655372:RXK655394 SHG655372:SHG655394 SRC655372:SRC655394 TAY655372:TAY655394 TKU655372:TKU655394 TUQ655372:TUQ655394 UEM655372:UEM655394 UOI655372:UOI655394 UYE655372:UYE655394 VIA655372:VIA655394 VRW655372:VRW655394 WBS655372:WBS655394 WLO655372:WLO655394 WVK655372:WVK655394 IY720908:IY720930 SU720908:SU720930 ACQ720908:ACQ720930 AMM720908:AMM720930 AWI720908:AWI720930 BGE720908:BGE720930 BQA720908:BQA720930 BZW720908:BZW720930 CJS720908:CJS720930 CTO720908:CTO720930 DDK720908:DDK720930 DNG720908:DNG720930 DXC720908:DXC720930 EGY720908:EGY720930 EQU720908:EQU720930 FAQ720908:FAQ720930 FKM720908:FKM720930 FUI720908:FUI720930 GEE720908:GEE720930 GOA720908:GOA720930 GXW720908:GXW720930 HHS720908:HHS720930 HRO720908:HRO720930 IBK720908:IBK720930 ILG720908:ILG720930 IVC720908:IVC720930 JEY720908:JEY720930 JOU720908:JOU720930 JYQ720908:JYQ720930 KIM720908:KIM720930 KSI720908:KSI720930 LCE720908:LCE720930 LMA720908:LMA720930 LVW720908:LVW720930 MFS720908:MFS720930 MPO720908:MPO720930 MZK720908:MZK720930 NJG720908:NJG720930 NTC720908:NTC720930 OCY720908:OCY720930 OMU720908:OMU720930 OWQ720908:OWQ720930 PGM720908:PGM720930 PQI720908:PQI720930 QAE720908:QAE720930 QKA720908:QKA720930 QTW720908:QTW720930 RDS720908:RDS720930 RNO720908:RNO720930 RXK720908:RXK720930 SHG720908:SHG720930 SRC720908:SRC720930 TAY720908:TAY720930 TKU720908:TKU720930 TUQ720908:TUQ720930 UEM720908:UEM720930 UOI720908:UOI720930 UYE720908:UYE720930 VIA720908:VIA720930 VRW720908:VRW720930 WBS720908:WBS720930 WLO720908:WLO720930 WVK720908:WVK720930 IY786444:IY786466 SU786444:SU786466 ACQ786444:ACQ786466 AMM786444:AMM786466 AWI786444:AWI786466 BGE786444:BGE786466 BQA786444:BQA786466 BZW786444:BZW786466 CJS786444:CJS786466 CTO786444:CTO786466 DDK786444:DDK786466 DNG786444:DNG786466 DXC786444:DXC786466 EGY786444:EGY786466 EQU786444:EQU786466 FAQ786444:FAQ786466 FKM786444:FKM786466 FUI786444:FUI786466 GEE786444:GEE786466 GOA786444:GOA786466 GXW786444:GXW786466 HHS786444:HHS786466 HRO786444:HRO786466 IBK786444:IBK786466 ILG786444:ILG786466 IVC786444:IVC786466 JEY786444:JEY786466 JOU786444:JOU786466 JYQ786444:JYQ786466 KIM786444:KIM786466 KSI786444:KSI786466 LCE786444:LCE786466 LMA786444:LMA786466 LVW786444:LVW786466 MFS786444:MFS786466 MPO786444:MPO786466 MZK786444:MZK786466 NJG786444:NJG786466 NTC786444:NTC786466 OCY786444:OCY786466 OMU786444:OMU786466 OWQ786444:OWQ786466 PGM786444:PGM786466 PQI786444:PQI786466 QAE786444:QAE786466 QKA786444:QKA786466 QTW786444:QTW786466 RDS786444:RDS786466 RNO786444:RNO786466 RXK786444:RXK786466 SHG786444:SHG786466 SRC786444:SRC786466 TAY786444:TAY786466 TKU786444:TKU786466 TUQ786444:TUQ786466 UEM786444:UEM786466 UOI786444:UOI786466 UYE786444:UYE786466 VIA786444:VIA786466 VRW786444:VRW786466 WBS786444:WBS786466 WLO786444:WLO786466 WVK786444:WVK786466 IY851980:IY852002 SU851980:SU852002 ACQ851980:ACQ852002 AMM851980:AMM852002 AWI851980:AWI852002 BGE851980:BGE852002 BQA851980:BQA852002 BZW851980:BZW852002 CJS851980:CJS852002 CTO851980:CTO852002 DDK851980:DDK852002 DNG851980:DNG852002 DXC851980:DXC852002 EGY851980:EGY852002 EQU851980:EQU852002 FAQ851980:FAQ852002 FKM851980:FKM852002 FUI851980:FUI852002 GEE851980:GEE852002 GOA851980:GOA852002 GXW851980:GXW852002 HHS851980:HHS852002 HRO851980:HRO852002 IBK851980:IBK852002 ILG851980:ILG852002 IVC851980:IVC852002 JEY851980:JEY852002 JOU851980:JOU852002 JYQ851980:JYQ852002 KIM851980:KIM852002 KSI851980:KSI852002 LCE851980:LCE852002 LMA851980:LMA852002 LVW851980:LVW852002 MFS851980:MFS852002 MPO851980:MPO852002 MZK851980:MZK852002 NJG851980:NJG852002 NTC851980:NTC852002 OCY851980:OCY852002 OMU851980:OMU852002 OWQ851980:OWQ852002 PGM851980:PGM852002 PQI851980:PQI852002 QAE851980:QAE852002 QKA851980:QKA852002 QTW851980:QTW852002 RDS851980:RDS852002 RNO851980:RNO852002 RXK851980:RXK852002 SHG851980:SHG852002 SRC851980:SRC852002 TAY851980:TAY852002 TKU851980:TKU852002 TUQ851980:TUQ852002 UEM851980:UEM852002 UOI851980:UOI852002 UYE851980:UYE852002 VIA851980:VIA852002 VRW851980:VRW852002 WBS851980:WBS852002 WLO851980:WLO852002 WVK851980:WVK852002 IY917516:IY917538 SU917516:SU917538 ACQ917516:ACQ917538 AMM917516:AMM917538 AWI917516:AWI917538 BGE917516:BGE917538 BQA917516:BQA917538 BZW917516:BZW917538 CJS917516:CJS917538 CTO917516:CTO917538 DDK917516:DDK917538 DNG917516:DNG917538 DXC917516:DXC917538 EGY917516:EGY917538 EQU917516:EQU917538 FAQ917516:FAQ917538 FKM917516:FKM917538 FUI917516:FUI917538 GEE917516:GEE917538 GOA917516:GOA917538 GXW917516:GXW917538 HHS917516:HHS917538 HRO917516:HRO917538 IBK917516:IBK917538 ILG917516:ILG917538 IVC917516:IVC917538 JEY917516:JEY917538 JOU917516:JOU917538 JYQ917516:JYQ917538 KIM917516:KIM917538 KSI917516:KSI917538 LCE917516:LCE917538 LMA917516:LMA917538 LVW917516:LVW917538 MFS917516:MFS917538 MPO917516:MPO917538 MZK917516:MZK917538 NJG917516:NJG917538 NTC917516:NTC917538 OCY917516:OCY917538 OMU917516:OMU917538 OWQ917516:OWQ917538 PGM917516:PGM917538 PQI917516:PQI917538 QAE917516:QAE917538 QKA917516:QKA917538 QTW917516:QTW917538 RDS917516:RDS917538 RNO917516:RNO917538 RXK917516:RXK917538 SHG917516:SHG917538 SRC917516:SRC917538 TAY917516:TAY917538 TKU917516:TKU917538 TUQ917516:TUQ917538 UEM917516:UEM917538 UOI917516:UOI917538 UYE917516:UYE917538 VIA917516:VIA917538 VRW917516:VRW917538 WBS917516:WBS917538 WLO917516:WLO917538 WVK917516:WVK917538 IY983052:IY983074 SU983052:SU983074 ACQ983052:ACQ983074 AMM983052:AMM983074 AWI983052:AWI983074 BGE983052:BGE983074 BQA983052:BQA983074 BZW983052:BZW983074 CJS983052:CJS983074 CTO983052:CTO983074 DDK983052:DDK983074 DNG983052:DNG983074 DXC983052:DXC983074 EGY983052:EGY983074 EQU983052:EQU983074 FAQ983052:FAQ983074 FKM983052:FKM983074 FUI983052:FUI983074 GEE983052:GEE983074 GOA983052:GOA983074 GXW983052:GXW983074 HHS983052:HHS983074 HRO983052:HRO983074 IBK983052:IBK983074 ILG983052:ILG983074 IVC983052:IVC983074 JEY983052:JEY983074 JOU983052:JOU983074 JYQ983052:JYQ983074 KIM983052:KIM983074 KSI983052:KSI983074 LCE983052:LCE983074 LMA983052:LMA983074 LVW983052:LVW983074 MFS983052:MFS983074 MPO983052:MPO983074 MZK983052:MZK983074 NJG983052:NJG983074 NTC983052:NTC983074 OCY983052:OCY983074 OMU983052:OMU983074 OWQ983052:OWQ983074 PGM983052:PGM983074 PQI983052:PQI983074 QAE983052:QAE983074 QKA983052:QKA983074 QTW983052:QTW983074 RDS983052:RDS983074 RNO983052:RNO983074 RXK983052:RXK983074 SHG983052:SHG983074 SRC983052:SRC983074 TAY983052:TAY983074 TKU983052:TKU983074 TUQ983052:TUQ983074 UEM983052:UEM983074 UOI983052:UOI983074 UYE983052:UYE983074 VIA983052:VIA983074 VRW983052:VRW983074 WBS983052:WBS983074 WLO983052:WLO983074 WVK15:WVK34 WLO15:WLO34 WBS15:WBS34 VRW15:VRW34 VIA15:VIA34 UYE15:UYE34 UOI15:UOI34 UEM15:UEM34 TUQ15:TUQ34 TKU15:TKU34 TAY15:TAY34 SRC15:SRC34 SHG15:SHG34 RXK15:RXK34 RNO15:RNO34 RDS15:RDS34 QTW15:QTW34 QKA15:QKA34 QAE15:QAE34 PQI15:PQI34 PGM15:PGM34 OWQ15:OWQ34 OMU15:OMU34 OCY15:OCY34 NTC15:NTC34 NJG15:NJG34 MZK15:MZK34 MPO15:MPO34 MFS15:MFS34 LVW15:LVW34 LMA15:LMA34 LCE15:LCE34 KSI15:KSI34 KIM15:KIM34 JYQ15:JYQ34 JOU15:JOU34 JEY15:JEY34 IVC15:IVC34 ILG15:ILG34 IBK15:IBK34 HRO15:HRO34 HHS15:HHS34 GXW15:GXW34 GOA15:GOA34 GEE15:GEE34 FUI15:FUI34 FKM15:FKM34 FAQ15:FAQ34 EQU15:EQU34 EGY15:EGY34 DXC15:DXC34 DNG15:DNG34 DDK15:DDK34 CTO15:CTO34 CJS15:CJS34 BZW15:BZW34 BQA15:BQA34 BGE15:BGE34 AWI15:AWI34 AMM15:AMM34 ACQ15:ACQ34 SU15:SU34 IY15:IY34" xr:uid="{00000000-0002-0000-0100-00000300000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の提出も必要です。" sqref="WVL983052:WVL983074 E65548:E65570 IZ65548:IZ65570 SV65548:SV65570 ACR65548:ACR65570 AMN65548:AMN65570 AWJ65548:AWJ65570 BGF65548:BGF65570 BQB65548:BQB65570 BZX65548:BZX65570 CJT65548:CJT65570 CTP65548:CTP65570 DDL65548:DDL65570 DNH65548:DNH65570 DXD65548:DXD65570 EGZ65548:EGZ65570 EQV65548:EQV65570 FAR65548:FAR65570 FKN65548:FKN65570 FUJ65548:FUJ65570 GEF65548:GEF65570 GOB65548:GOB65570 GXX65548:GXX65570 HHT65548:HHT65570 HRP65548:HRP65570 IBL65548:IBL65570 ILH65548:ILH65570 IVD65548:IVD65570 JEZ65548:JEZ65570 JOV65548:JOV65570 JYR65548:JYR65570 KIN65548:KIN65570 KSJ65548:KSJ65570 LCF65548:LCF65570 LMB65548:LMB65570 LVX65548:LVX65570 MFT65548:MFT65570 MPP65548:MPP65570 MZL65548:MZL65570 NJH65548:NJH65570 NTD65548:NTD65570 OCZ65548:OCZ65570 OMV65548:OMV65570 OWR65548:OWR65570 PGN65548:PGN65570 PQJ65548:PQJ65570 QAF65548:QAF65570 QKB65548:QKB65570 QTX65548:QTX65570 RDT65548:RDT65570 RNP65548:RNP65570 RXL65548:RXL65570 SHH65548:SHH65570 SRD65548:SRD65570 TAZ65548:TAZ65570 TKV65548:TKV65570 TUR65548:TUR65570 UEN65548:UEN65570 UOJ65548:UOJ65570 UYF65548:UYF65570 VIB65548:VIB65570 VRX65548:VRX65570 WBT65548:WBT65570 WLP65548:WLP65570 WVL65548:WVL65570 E131084:E131106 IZ131084:IZ131106 SV131084:SV131106 ACR131084:ACR131106 AMN131084:AMN131106 AWJ131084:AWJ131106 BGF131084:BGF131106 BQB131084:BQB131106 BZX131084:BZX131106 CJT131084:CJT131106 CTP131084:CTP131106 DDL131084:DDL131106 DNH131084:DNH131106 DXD131084:DXD131106 EGZ131084:EGZ131106 EQV131084:EQV131106 FAR131084:FAR131106 FKN131084:FKN131106 FUJ131084:FUJ131106 GEF131084:GEF131106 GOB131084:GOB131106 GXX131084:GXX131106 HHT131084:HHT131106 HRP131084:HRP131106 IBL131084:IBL131106 ILH131084:ILH131106 IVD131084:IVD131106 JEZ131084:JEZ131106 JOV131084:JOV131106 JYR131084:JYR131106 KIN131084:KIN131106 KSJ131084:KSJ131106 LCF131084:LCF131106 LMB131084:LMB131106 LVX131084:LVX131106 MFT131084:MFT131106 MPP131084:MPP131106 MZL131084:MZL131106 NJH131084:NJH131106 NTD131084:NTD131106 OCZ131084:OCZ131106 OMV131084:OMV131106 OWR131084:OWR131106 PGN131084:PGN131106 PQJ131084:PQJ131106 QAF131084:QAF131106 QKB131084:QKB131106 QTX131084:QTX131106 RDT131084:RDT131106 RNP131084:RNP131106 RXL131084:RXL131106 SHH131084:SHH131106 SRD131084:SRD131106 TAZ131084:TAZ131106 TKV131084:TKV131106 TUR131084:TUR131106 UEN131084:UEN131106 UOJ131084:UOJ131106 UYF131084:UYF131106 VIB131084:VIB131106 VRX131084:VRX131106 WBT131084:WBT131106 WLP131084:WLP131106 WVL131084:WVL131106 E196620:E196642 IZ196620:IZ196642 SV196620:SV196642 ACR196620:ACR196642 AMN196620:AMN196642 AWJ196620:AWJ196642 BGF196620:BGF196642 BQB196620:BQB196642 BZX196620:BZX196642 CJT196620:CJT196642 CTP196620:CTP196642 DDL196620:DDL196642 DNH196620:DNH196642 DXD196620:DXD196642 EGZ196620:EGZ196642 EQV196620:EQV196642 FAR196620:FAR196642 FKN196620:FKN196642 FUJ196620:FUJ196642 GEF196620:GEF196642 GOB196620:GOB196642 GXX196620:GXX196642 HHT196620:HHT196642 HRP196620:HRP196642 IBL196620:IBL196642 ILH196620:ILH196642 IVD196620:IVD196642 JEZ196620:JEZ196642 JOV196620:JOV196642 JYR196620:JYR196642 KIN196620:KIN196642 KSJ196620:KSJ196642 LCF196620:LCF196642 LMB196620:LMB196642 LVX196620:LVX196642 MFT196620:MFT196642 MPP196620:MPP196642 MZL196620:MZL196642 NJH196620:NJH196642 NTD196620:NTD196642 OCZ196620:OCZ196642 OMV196620:OMV196642 OWR196620:OWR196642 PGN196620:PGN196642 PQJ196620:PQJ196642 QAF196620:QAF196642 QKB196620:QKB196642 QTX196620:QTX196642 RDT196620:RDT196642 RNP196620:RNP196642 RXL196620:RXL196642 SHH196620:SHH196642 SRD196620:SRD196642 TAZ196620:TAZ196642 TKV196620:TKV196642 TUR196620:TUR196642 UEN196620:UEN196642 UOJ196620:UOJ196642 UYF196620:UYF196642 VIB196620:VIB196642 VRX196620:VRX196642 WBT196620:WBT196642 WLP196620:WLP196642 WVL196620:WVL196642 E262156:E262178 IZ262156:IZ262178 SV262156:SV262178 ACR262156:ACR262178 AMN262156:AMN262178 AWJ262156:AWJ262178 BGF262156:BGF262178 BQB262156:BQB262178 BZX262156:BZX262178 CJT262156:CJT262178 CTP262156:CTP262178 DDL262156:DDL262178 DNH262156:DNH262178 DXD262156:DXD262178 EGZ262156:EGZ262178 EQV262156:EQV262178 FAR262156:FAR262178 FKN262156:FKN262178 FUJ262156:FUJ262178 GEF262156:GEF262178 GOB262156:GOB262178 GXX262156:GXX262178 HHT262156:HHT262178 HRP262156:HRP262178 IBL262156:IBL262178 ILH262156:ILH262178 IVD262156:IVD262178 JEZ262156:JEZ262178 JOV262156:JOV262178 JYR262156:JYR262178 KIN262156:KIN262178 KSJ262156:KSJ262178 LCF262156:LCF262178 LMB262156:LMB262178 LVX262156:LVX262178 MFT262156:MFT262178 MPP262156:MPP262178 MZL262156:MZL262178 NJH262156:NJH262178 NTD262156:NTD262178 OCZ262156:OCZ262178 OMV262156:OMV262178 OWR262156:OWR262178 PGN262156:PGN262178 PQJ262156:PQJ262178 QAF262156:QAF262178 QKB262156:QKB262178 QTX262156:QTX262178 RDT262156:RDT262178 RNP262156:RNP262178 RXL262156:RXL262178 SHH262156:SHH262178 SRD262156:SRD262178 TAZ262156:TAZ262178 TKV262156:TKV262178 TUR262156:TUR262178 UEN262156:UEN262178 UOJ262156:UOJ262178 UYF262156:UYF262178 VIB262156:VIB262178 VRX262156:VRX262178 WBT262156:WBT262178 WLP262156:WLP262178 WVL262156:WVL262178 E327692:E327714 IZ327692:IZ327714 SV327692:SV327714 ACR327692:ACR327714 AMN327692:AMN327714 AWJ327692:AWJ327714 BGF327692:BGF327714 BQB327692:BQB327714 BZX327692:BZX327714 CJT327692:CJT327714 CTP327692:CTP327714 DDL327692:DDL327714 DNH327692:DNH327714 DXD327692:DXD327714 EGZ327692:EGZ327714 EQV327692:EQV327714 FAR327692:FAR327714 FKN327692:FKN327714 FUJ327692:FUJ327714 GEF327692:GEF327714 GOB327692:GOB327714 GXX327692:GXX327714 HHT327692:HHT327714 HRP327692:HRP327714 IBL327692:IBL327714 ILH327692:ILH327714 IVD327692:IVD327714 JEZ327692:JEZ327714 JOV327692:JOV327714 JYR327692:JYR327714 KIN327692:KIN327714 KSJ327692:KSJ327714 LCF327692:LCF327714 LMB327692:LMB327714 LVX327692:LVX327714 MFT327692:MFT327714 MPP327692:MPP327714 MZL327692:MZL327714 NJH327692:NJH327714 NTD327692:NTD327714 OCZ327692:OCZ327714 OMV327692:OMV327714 OWR327692:OWR327714 PGN327692:PGN327714 PQJ327692:PQJ327714 QAF327692:QAF327714 QKB327692:QKB327714 QTX327692:QTX327714 RDT327692:RDT327714 RNP327692:RNP327714 RXL327692:RXL327714 SHH327692:SHH327714 SRD327692:SRD327714 TAZ327692:TAZ327714 TKV327692:TKV327714 TUR327692:TUR327714 UEN327692:UEN327714 UOJ327692:UOJ327714 UYF327692:UYF327714 VIB327692:VIB327714 VRX327692:VRX327714 WBT327692:WBT327714 WLP327692:WLP327714 WVL327692:WVL327714 E393228:E393250 IZ393228:IZ393250 SV393228:SV393250 ACR393228:ACR393250 AMN393228:AMN393250 AWJ393228:AWJ393250 BGF393228:BGF393250 BQB393228:BQB393250 BZX393228:BZX393250 CJT393228:CJT393250 CTP393228:CTP393250 DDL393228:DDL393250 DNH393228:DNH393250 DXD393228:DXD393250 EGZ393228:EGZ393250 EQV393228:EQV393250 FAR393228:FAR393250 FKN393228:FKN393250 FUJ393228:FUJ393250 GEF393228:GEF393250 GOB393228:GOB393250 GXX393228:GXX393250 HHT393228:HHT393250 HRP393228:HRP393250 IBL393228:IBL393250 ILH393228:ILH393250 IVD393228:IVD393250 JEZ393228:JEZ393250 JOV393228:JOV393250 JYR393228:JYR393250 KIN393228:KIN393250 KSJ393228:KSJ393250 LCF393228:LCF393250 LMB393228:LMB393250 LVX393228:LVX393250 MFT393228:MFT393250 MPP393228:MPP393250 MZL393228:MZL393250 NJH393228:NJH393250 NTD393228:NTD393250 OCZ393228:OCZ393250 OMV393228:OMV393250 OWR393228:OWR393250 PGN393228:PGN393250 PQJ393228:PQJ393250 QAF393228:QAF393250 QKB393228:QKB393250 QTX393228:QTX393250 RDT393228:RDT393250 RNP393228:RNP393250 RXL393228:RXL393250 SHH393228:SHH393250 SRD393228:SRD393250 TAZ393228:TAZ393250 TKV393228:TKV393250 TUR393228:TUR393250 UEN393228:UEN393250 UOJ393228:UOJ393250 UYF393228:UYF393250 VIB393228:VIB393250 VRX393228:VRX393250 WBT393228:WBT393250 WLP393228:WLP393250 WVL393228:WVL393250 E458764:E458786 IZ458764:IZ458786 SV458764:SV458786 ACR458764:ACR458786 AMN458764:AMN458786 AWJ458764:AWJ458786 BGF458764:BGF458786 BQB458764:BQB458786 BZX458764:BZX458786 CJT458764:CJT458786 CTP458764:CTP458786 DDL458764:DDL458786 DNH458764:DNH458786 DXD458764:DXD458786 EGZ458764:EGZ458786 EQV458764:EQV458786 FAR458764:FAR458786 FKN458764:FKN458786 FUJ458764:FUJ458786 GEF458764:GEF458786 GOB458764:GOB458786 GXX458764:GXX458786 HHT458764:HHT458786 HRP458764:HRP458786 IBL458764:IBL458786 ILH458764:ILH458786 IVD458764:IVD458786 JEZ458764:JEZ458786 JOV458764:JOV458786 JYR458764:JYR458786 KIN458764:KIN458786 KSJ458764:KSJ458786 LCF458764:LCF458786 LMB458764:LMB458786 LVX458764:LVX458786 MFT458764:MFT458786 MPP458764:MPP458786 MZL458764:MZL458786 NJH458764:NJH458786 NTD458764:NTD458786 OCZ458764:OCZ458786 OMV458764:OMV458786 OWR458764:OWR458786 PGN458764:PGN458786 PQJ458764:PQJ458786 QAF458764:QAF458786 QKB458764:QKB458786 QTX458764:QTX458786 RDT458764:RDT458786 RNP458764:RNP458786 RXL458764:RXL458786 SHH458764:SHH458786 SRD458764:SRD458786 TAZ458764:TAZ458786 TKV458764:TKV458786 TUR458764:TUR458786 UEN458764:UEN458786 UOJ458764:UOJ458786 UYF458764:UYF458786 VIB458764:VIB458786 VRX458764:VRX458786 WBT458764:WBT458786 WLP458764:WLP458786 WVL458764:WVL458786 E524300:E524322 IZ524300:IZ524322 SV524300:SV524322 ACR524300:ACR524322 AMN524300:AMN524322 AWJ524300:AWJ524322 BGF524300:BGF524322 BQB524300:BQB524322 BZX524300:BZX524322 CJT524300:CJT524322 CTP524300:CTP524322 DDL524300:DDL524322 DNH524300:DNH524322 DXD524300:DXD524322 EGZ524300:EGZ524322 EQV524300:EQV524322 FAR524300:FAR524322 FKN524300:FKN524322 FUJ524300:FUJ524322 GEF524300:GEF524322 GOB524300:GOB524322 GXX524300:GXX524322 HHT524300:HHT524322 HRP524300:HRP524322 IBL524300:IBL524322 ILH524300:ILH524322 IVD524300:IVD524322 JEZ524300:JEZ524322 JOV524300:JOV524322 JYR524300:JYR524322 KIN524300:KIN524322 KSJ524300:KSJ524322 LCF524300:LCF524322 LMB524300:LMB524322 LVX524300:LVX524322 MFT524300:MFT524322 MPP524300:MPP524322 MZL524300:MZL524322 NJH524300:NJH524322 NTD524300:NTD524322 OCZ524300:OCZ524322 OMV524300:OMV524322 OWR524300:OWR524322 PGN524300:PGN524322 PQJ524300:PQJ524322 QAF524300:QAF524322 QKB524300:QKB524322 QTX524300:QTX524322 RDT524300:RDT524322 RNP524300:RNP524322 RXL524300:RXL524322 SHH524300:SHH524322 SRD524300:SRD524322 TAZ524300:TAZ524322 TKV524300:TKV524322 TUR524300:TUR524322 UEN524300:UEN524322 UOJ524300:UOJ524322 UYF524300:UYF524322 VIB524300:VIB524322 VRX524300:VRX524322 WBT524300:WBT524322 WLP524300:WLP524322 WVL524300:WVL524322 E589836:E589858 IZ589836:IZ589858 SV589836:SV589858 ACR589836:ACR589858 AMN589836:AMN589858 AWJ589836:AWJ589858 BGF589836:BGF589858 BQB589836:BQB589858 BZX589836:BZX589858 CJT589836:CJT589858 CTP589836:CTP589858 DDL589836:DDL589858 DNH589836:DNH589858 DXD589836:DXD589858 EGZ589836:EGZ589858 EQV589836:EQV589858 FAR589836:FAR589858 FKN589836:FKN589858 FUJ589836:FUJ589858 GEF589836:GEF589858 GOB589836:GOB589858 GXX589836:GXX589858 HHT589836:HHT589858 HRP589836:HRP589858 IBL589836:IBL589858 ILH589836:ILH589858 IVD589836:IVD589858 JEZ589836:JEZ589858 JOV589836:JOV589858 JYR589836:JYR589858 KIN589836:KIN589858 KSJ589836:KSJ589858 LCF589836:LCF589858 LMB589836:LMB589858 LVX589836:LVX589858 MFT589836:MFT589858 MPP589836:MPP589858 MZL589836:MZL589858 NJH589836:NJH589858 NTD589836:NTD589858 OCZ589836:OCZ589858 OMV589836:OMV589858 OWR589836:OWR589858 PGN589836:PGN589858 PQJ589836:PQJ589858 QAF589836:QAF589858 QKB589836:QKB589858 QTX589836:QTX589858 RDT589836:RDT589858 RNP589836:RNP589858 RXL589836:RXL589858 SHH589836:SHH589858 SRD589836:SRD589858 TAZ589836:TAZ589858 TKV589836:TKV589858 TUR589836:TUR589858 UEN589836:UEN589858 UOJ589836:UOJ589858 UYF589836:UYF589858 VIB589836:VIB589858 VRX589836:VRX589858 WBT589836:WBT589858 WLP589836:WLP589858 WVL589836:WVL589858 E655372:E655394 IZ655372:IZ655394 SV655372:SV655394 ACR655372:ACR655394 AMN655372:AMN655394 AWJ655372:AWJ655394 BGF655372:BGF655394 BQB655372:BQB655394 BZX655372:BZX655394 CJT655372:CJT655394 CTP655372:CTP655394 DDL655372:DDL655394 DNH655372:DNH655394 DXD655372:DXD655394 EGZ655372:EGZ655394 EQV655372:EQV655394 FAR655372:FAR655394 FKN655372:FKN655394 FUJ655372:FUJ655394 GEF655372:GEF655394 GOB655372:GOB655394 GXX655372:GXX655394 HHT655372:HHT655394 HRP655372:HRP655394 IBL655372:IBL655394 ILH655372:ILH655394 IVD655372:IVD655394 JEZ655372:JEZ655394 JOV655372:JOV655394 JYR655372:JYR655394 KIN655372:KIN655394 KSJ655372:KSJ655394 LCF655372:LCF655394 LMB655372:LMB655394 LVX655372:LVX655394 MFT655372:MFT655394 MPP655372:MPP655394 MZL655372:MZL655394 NJH655372:NJH655394 NTD655372:NTD655394 OCZ655372:OCZ655394 OMV655372:OMV655394 OWR655372:OWR655394 PGN655372:PGN655394 PQJ655372:PQJ655394 QAF655372:QAF655394 QKB655372:QKB655394 QTX655372:QTX655394 RDT655372:RDT655394 RNP655372:RNP655394 RXL655372:RXL655394 SHH655372:SHH655394 SRD655372:SRD655394 TAZ655372:TAZ655394 TKV655372:TKV655394 TUR655372:TUR655394 UEN655372:UEN655394 UOJ655372:UOJ655394 UYF655372:UYF655394 VIB655372:VIB655394 VRX655372:VRX655394 WBT655372:WBT655394 WLP655372:WLP655394 WVL655372:WVL655394 E720908:E720930 IZ720908:IZ720930 SV720908:SV720930 ACR720908:ACR720930 AMN720908:AMN720930 AWJ720908:AWJ720930 BGF720908:BGF720930 BQB720908:BQB720930 BZX720908:BZX720930 CJT720908:CJT720930 CTP720908:CTP720930 DDL720908:DDL720930 DNH720908:DNH720930 DXD720908:DXD720930 EGZ720908:EGZ720930 EQV720908:EQV720930 FAR720908:FAR720930 FKN720908:FKN720930 FUJ720908:FUJ720930 GEF720908:GEF720930 GOB720908:GOB720930 GXX720908:GXX720930 HHT720908:HHT720930 HRP720908:HRP720930 IBL720908:IBL720930 ILH720908:ILH720930 IVD720908:IVD720930 JEZ720908:JEZ720930 JOV720908:JOV720930 JYR720908:JYR720930 KIN720908:KIN720930 KSJ720908:KSJ720930 LCF720908:LCF720930 LMB720908:LMB720930 LVX720908:LVX720930 MFT720908:MFT720930 MPP720908:MPP720930 MZL720908:MZL720930 NJH720908:NJH720930 NTD720908:NTD720930 OCZ720908:OCZ720930 OMV720908:OMV720930 OWR720908:OWR720930 PGN720908:PGN720930 PQJ720908:PQJ720930 QAF720908:QAF720930 QKB720908:QKB720930 QTX720908:QTX720930 RDT720908:RDT720930 RNP720908:RNP720930 RXL720908:RXL720930 SHH720908:SHH720930 SRD720908:SRD720930 TAZ720908:TAZ720930 TKV720908:TKV720930 TUR720908:TUR720930 UEN720908:UEN720930 UOJ720908:UOJ720930 UYF720908:UYF720930 VIB720908:VIB720930 VRX720908:VRX720930 WBT720908:WBT720930 WLP720908:WLP720930 WVL720908:WVL720930 E786444:E786466 IZ786444:IZ786466 SV786444:SV786466 ACR786444:ACR786466 AMN786444:AMN786466 AWJ786444:AWJ786466 BGF786444:BGF786466 BQB786444:BQB786466 BZX786444:BZX786466 CJT786444:CJT786466 CTP786444:CTP786466 DDL786444:DDL786466 DNH786444:DNH786466 DXD786444:DXD786466 EGZ786444:EGZ786466 EQV786444:EQV786466 FAR786444:FAR786466 FKN786444:FKN786466 FUJ786444:FUJ786466 GEF786444:GEF786466 GOB786444:GOB786466 GXX786444:GXX786466 HHT786444:HHT786466 HRP786444:HRP786466 IBL786444:IBL786466 ILH786444:ILH786466 IVD786444:IVD786466 JEZ786444:JEZ786466 JOV786444:JOV786466 JYR786444:JYR786466 KIN786444:KIN786466 KSJ786444:KSJ786466 LCF786444:LCF786466 LMB786444:LMB786466 LVX786444:LVX786466 MFT786444:MFT786466 MPP786444:MPP786466 MZL786444:MZL786466 NJH786444:NJH786466 NTD786444:NTD786466 OCZ786444:OCZ786466 OMV786444:OMV786466 OWR786444:OWR786466 PGN786444:PGN786466 PQJ786444:PQJ786466 QAF786444:QAF786466 QKB786444:QKB786466 QTX786444:QTX786466 RDT786444:RDT786466 RNP786444:RNP786466 RXL786444:RXL786466 SHH786444:SHH786466 SRD786444:SRD786466 TAZ786444:TAZ786466 TKV786444:TKV786466 TUR786444:TUR786466 UEN786444:UEN786466 UOJ786444:UOJ786466 UYF786444:UYF786466 VIB786444:VIB786466 VRX786444:VRX786466 WBT786444:WBT786466 WLP786444:WLP786466 WVL786444:WVL786466 E851980:E852002 IZ851980:IZ852002 SV851980:SV852002 ACR851980:ACR852002 AMN851980:AMN852002 AWJ851980:AWJ852002 BGF851980:BGF852002 BQB851980:BQB852002 BZX851980:BZX852002 CJT851980:CJT852002 CTP851980:CTP852002 DDL851980:DDL852002 DNH851980:DNH852002 DXD851980:DXD852002 EGZ851980:EGZ852002 EQV851980:EQV852002 FAR851980:FAR852002 FKN851980:FKN852002 FUJ851980:FUJ852002 GEF851980:GEF852002 GOB851980:GOB852002 GXX851980:GXX852002 HHT851980:HHT852002 HRP851980:HRP852002 IBL851980:IBL852002 ILH851980:ILH852002 IVD851980:IVD852002 JEZ851980:JEZ852002 JOV851980:JOV852002 JYR851980:JYR852002 KIN851980:KIN852002 KSJ851980:KSJ852002 LCF851980:LCF852002 LMB851980:LMB852002 LVX851980:LVX852002 MFT851980:MFT852002 MPP851980:MPP852002 MZL851980:MZL852002 NJH851980:NJH852002 NTD851980:NTD852002 OCZ851980:OCZ852002 OMV851980:OMV852002 OWR851980:OWR852002 PGN851980:PGN852002 PQJ851980:PQJ852002 QAF851980:QAF852002 QKB851980:QKB852002 QTX851980:QTX852002 RDT851980:RDT852002 RNP851980:RNP852002 RXL851980:RXL852002 SHH851980:SHH852002 SRD851980:SRD852002 TAZ851980:TAZ852002 TKV851980:TKV852002 TUR851980:TUR852002 UEN851980:UEN852002 UOJ851980:UOJ852002 UYF851980:UYF852002 VIB851980:VIB852002 VRX851980:VRX852002 WBT851980:WBT852002 WLP851980:WLP852002 WVL851980:WVL852002 E917516:E917538 IZ917516:IZ917538 SV917516:SV917538 ACR917516:ACR917538 AMN917516:AMN917538 AWJ917516:AWJ917538 BGF917516:BGF917538 BQB917516:BQB917538 BZX917516:BZX917538 CJT917516:CJT917538 CTP917516:CTP917538 DDL917516:DDL917538 DNH917516:DNH917538 DXD917516:DXD917538 EGZ917516:EGZ917538 EQV917516:EQV917538 FAR917516:FAR917538 FKN917516:FKN917538 FUJ917516:FUJ917538 GEF917516:GEF917538 GOB917516:GOB917538 GXX917516:GXX917538 HHT917516:HHT917538 HRP917516:HRP917538 IBL917516:IBL917538 ILH917516:ILH917538 IVD917516:IVD917538 JEZ917516:JEZ917538 JOV917516:JOV917538 JYR917516:JYR917538 KIN917516:KIN917538 KSJ917516:KSJ917538 LCF917516:LCF917538 LMB917516:LMB917538 LVX917516:LVX917538 MFT917516:MFT917538 MPP917516:MPP917538 MZL917516:MZL917538 NJH917516:NJH917538 NTD917516:NTD917538 OCZ917516:OCZ917538 OMV917516:OMV917538 OWR917516:OWR917538 PGN917516:PGN917538 PQJ917516:PQJ917538 QAF917516:QAF917538 QKB917516:QKB917538 QTX917516:QTX917538 RDT917516:RDT917538 RNP917516:RNP917538 RXL917516:RXL917538 SHH917516:SHH917538 SRD917516:SRD917538 TAZ917516:TAZ917538 TKV917516:TKV917538 TUR917516:TUR917538 UEN917516:UEN917538 UOJ917516:UOJ917538 UYF917516:UYF917538 VIB917516:VIB917538 VRX917516:VRX917538 WBT917516:WBT917538 WLP917516:WLP917538 WVL917516:WVL917538 E983052:E983074 IZ983052:IZ983074 SV983052:SV983074 ACR983052:ACR983074 AMN983052:AMN983074 AWJ983052:AWJ983074 BGF983052:BGF983074 BQB983052:BQB983074 BZX983052:BZX983074 CJT983052:CJT983074 CTP983052:CTP983074 DDL983052:DDL983074 DNH983052:DNH983074 DXD983052:DXD983074 EGZ983052:EGZ983074 EQV983052:EQV983074 FAR983052:FAR983074 FKN983052:FKN983074 FUJ983052:FUJ983074 GEF983052:GEF983074 GOB983052:GOB983074 GXX983052:GXX983074 HHT983052:HHT983074 HRP983052:HRP983074 IBL983052:IBL983074 ILH983052:ILH983074 IVD983052:IVD983074 JEZ983052:JEZ983074 JOV983052:JOV983074 JYR983052:JYR983074 KIN983052:KIN983074 KSJ983052:KSJ983074 LCF983052:LCF983074 LMB983052:LMB983074 LVX983052:LVX983074 MFT983052:MFT983074 MPP983052:MPP983074 MZL983052:MZL983074 NJH983052:NJH983074 NTD983052:NTD983074 OCZ983052:OCZ983074 OMV983052:OMV983074 OWR983052:OWR983074 PGN983052:PGN983074 PQJ983052:PQJ983074 QAF983052:QAF983074 QKB983052:QKB983074 QTX983052:QTX983074 RDT983052:RDT983074 RNP983052:RNP983074 RXL983052:RXL983074 SHH983052:SHH983074 SRD983052:SRD983074 TAZ983052:TAZ983074 TKV983052:TKV983074 TUR983052:TUR983074 UEN983052:UEN983074 UOJ983052:UOJ983074 UYF983052:UYF983074 VIB983052:VIB983074 VRX983052:VRX983074 WBT983052:WBT983074 WLP983052:WLP983074 WVL15:WVL34 WLP15:WLP34 WBT15:WBT34 VRX15:VRX34 VIB15:VIB34 UYF15:UYF34 UOJ15:UOJ34 UEN15:UEN34 TUR15:TUR34 TKV15:TKV34 TAZ15:TAZ34 SRD15:SRD34 SHH15:SHH34 RXL15:RXL34 RNP15:RNP34 RDT15:RDT34 QTX15:QTX34 QKB15:QKB34 QAF15:QAF34 PQJ15:PQJ34 PGN15:PGN34 OWR15:OWR34 OMV15:OMV34 OCZ15:OCZ34 NTD15:NTD34 NJH15:NJH34 MZL15:MZL34 MPP15:MPP34 MFT15:MFT34 LVX15:LVX34 LMB15:LMB34 LCF15:LCF34 KSJ15:KSJ34 KIN15:KIN34 JYR15:JYR34 JOV15:JOV34 JEZ15:JEZ34 IVD15:IVD34 ILH15:ILH34 IBL15:IBL34 HRP15:HRP34 HHT15:HHT34 GXX15:GXX34 GOB15:GOB34 GEF15:GEF34 FUJ15:FUJ34 FKN15:FKN34 FAR15:FAR34 EQV15:EQV34 EGZ15:EGZ34 DXD15:DXD34 DNH15:DNH34 DDL15:DDL34 CTP15:CTP34 CJT15:CJT34 BZX15:BZX34 BQB15:BQB34 BGF15:BGF34 AWJ15:AWJ34 AMN15:AMN34 ACR15:ACR34 SV15:SV34 IZ15:IZ34" xr:uid="{00000000-0002-0000-0100-000004000000}"/>
    <dataValidation allowBlank="1" showInputMessage="1" showErrorMessage="1" prompt="支出内容がわかるように具体的に内容を入力してください" sqref="JB65548:JB65570 SX65548:SX65570 ACT65548:ACT65570 AMP65548:AMP65570 AWL65548:AWL65570 BGH65548:BGH65570 BQD65548:BQD65570 BZZ65548:BZZ65570 CJV65548:CJV65570 CTR65548:CTR65570 DDN65548:DDN65570 DNJ65548:DNJ65570 DXF65548:DXF65570 EHB65548:EHB65570 EQX65548:EQX65570 FAT65548:FAT65570 FKP65548:FKP65570 FUL65548:FUL65570 GEH65548:GEH65570 GOD65548:GOD65570 GXZ65548:GXZ65570 HHV65548:HHV65570 HRR65548:HRR65570 IBN65548:IBN65570 ILJ65548:ILJ65570 IVF65548:IVF65570 JFB65548:JFB65570 JOX65548:JOX65570 JYT65548:JYT65570 KIP65548:KIP65570 KSL65548:KSL65570 LCH65548:LCH65570 LMD65548:LMD65570 LVZ65548:LVZ65570 MFV65548:MFV65570 MPR65548:MPR65570 MZN65548:MZN65570 NJJ65548:NJJ65570 NTF65548:NTF65570 ODB65548:ODB65570 OMX65548:OMX65570 OWT65548:OWT65570 PGP65548:PGP65570 PQL65548:PQL65570 QAH65548:QAH65570 QKD65548:QKD65570 QTZ65548:QTZ65570 RDV65548:RDV65570 RNR65548:RNR65570 RXN65548:RXN65570 SHJ65548:SHJ65570 SRF65548:SRF65570 TBB65548:TBB65570 TKX65548:TKX65570 TUT65548:TUT65570 UEP65548:UEP65570 UOL65548:UOL65570 UYH65548:UYH65570 VID65548:VID65570 VRZ65548:VRZ65570 WBV65548:WBV65570 WLR65548:WLR65570 WVN65548:WVN65570 JB131084:JB131106 SX131084:SX131106 ACT131084:ACT131106 AMP131084:AMP131106 AWL131084:AWL131106 BGH131084:BGH131106 BQD131084:BQD131106 BZZ131084:BZZ131106 CJV131084:CJV131106 CTR131084:CTR131106 DDN131084:DDN131106 DNJ131084:DNJ131106 DXF131084:DXF131106 EHB131084:EHB131106 EQX131084:EQX131106 FAT131084:FAT131106 FKP131084:FKP131106 FUL131084:FUL131106 GEH131084:GEH131106 GOD131084:GOD131106 GXZ131084:GXZ131106 HHV131084:HHV131106 HRR131084:HRR131106 IBN131084:IBN131106 ILJ131084:ILJ131106 IVF131084:IVF131106 JFB131084:JFB131106 JOX131084:JOX131106 JYT131084:JYT131106 KIP131084:KIP131106 KSL131084:KSL131106 LCH131084:LCH131106 LMD131084:LMD131106 LVZ131084:LVZ131106 MFV131084:MFV131106 MPR131084:MPR131106 MZN131084:MZN131106 NJJ131084:NJJ131106 NTF131084:NTF131106 ODB131084:ODB131106 OMX131084:OMX131106 OWT131084:OWT131106 PGP131084:PGP131106 PQL131084:PQL131106 QAH131084:QAH131106 QKD131084:QKD131106 QTZ131084:QTZ131106 RDV131084:RDV131106 RNR131084:RNR131106 RXN131084:RXN131106 SHJ131084:SHJ131106 SRF131084:SRF131106 TBB131084:TBB131106 TKX131084:TKX131106 TUT131084:TUT131106 UEP131084:UEP131106 UOL131084:UOL131106 UYH131084:UYH131106 VID131084:VID131106 VRZ131084:VRZ131106 WBV131084:WBV131106 WLR131084:WLR131106 WVN131084:WVN131106 JB196620:JB196642 SX196620:SX196642 ACT196620:ACT196642 AMP196620:AMP196642 AWL196620:AWL196642 BGH196620:BGH196642 BQD196620:BQD196642 BZZ196620:BZZ196642 CJV196620:CJV196642 CTR196620:CTR196642 DDN196620:DDN196642 DNJ196620:DNJ196642 DXF196620:DXF196642 EHB196620:EHB196642 EQX196620:EQX196642 FAT196620:FAT196642 FKP196620:FKP196642 FUL196620:FUL196642 GEH196620:GEH196642 GOD196620:GOD196642 GXZ196620:GXZ196642 HHV196620:HHV196642 HRR196620:HRR196642 IBN196620:IBN196642 ILJ196620:ILJ196642 IVF196620:IVF196642 JFB196620:JFB196642 JOX196620:JOX196642 JYT196620:JYT196642 KIP196620:KIP196642 KSL196620:KSL196642 LCH196620:LCH196642 LMD196620:LMD196642 LVZ196620:LVZ196642 MFV196620:MFV196642 MPR196620:MPR196642 MZN196620:MZN196642 NJJ196620:NJJ196642 NTF196620:NTF196642 ODB196620:ODB196642 OMX196620:OMX196642 OWT196620:OWT196642 PGP196620:PGP196642 PQL196620:PQL196642 QAH196620:QAH196642 QKD196620:QKD196642 QTZ196620:QTZ196642 RDV196620:RDV196642 RNR196620:RNR196642 RXN196620:RXN196642 SHJ196620:SHJ196642 SRF196620:SRF196642 TBB196620:TBB196642 TKX196620:TKX196642 TUT196620:TUT196642 UEP196620:UEP196642 UOL196620:UOL196642 UYH196620:UYH196642 VID196620:VID196642 VRZ196620:VRZ196642 WBV196620:WBV196642 WLR196620:WLR196642 WVN196620:WVN196642 JB262156:JB262178 SX262156:SX262178 ACT262156:ACT262178 AMP262156:AMP262178 AWL262156:AWL262178 BGH262156:BGH262178 BQD262156:BQD262178 BZZ262156:BZZ262178 CJV262156:CJV262178 CTR262156:CTR262178 DDN262156:DDN262178 DNJ262156:DNJ262178 DXF262156:DXF262178 EHB262156:EHB262178 EQX262156:EQX262178 FAT262156:FAT262178 FKP262156:FKP262178 FUL262156:FUL262178 GEH262156:GEH262178 GOD262156:GOD262178 GXZ262156:GXZ262178 HHV262156:HHV262178 HRR262156:HRR262178 IBN262156:IBN262178 ILJ262156:ILJ262178 IVF262156:IVF262178 JFB262156:JFB262178 JOX262156:JOX262178 JYT262156:JYT262178 KIP262156:KIP262178 KSL262156:KSL262178 LCH262156:LCH262178 LMD262156:LMD262178 LVZ262156:LVZ262178 MFV262156:MFV262178 MPR262156:MPR262178 MZN262156:MZN262178 NJJ262156:NJJ262178 NTF262156:NTF262178 ODB262156:ODB262178 OMX262156:OMX262178 OWT262156:OWT262178 PGP262156:PGP262178 PQL262156:PQL262178 QAH262156:QAH262178 QKD262156:QKD262178 QTZ262156:QTZ262178 RDV262156:RDV262178 RNR262156:RNR262178 RXN262156:RXN262178 SHJ262156:SHJ262178 SRF262156:SRF262178 TBB262156:TBB262178 TKX262156:TKX262178 TUT262156:TUT262178 UEP262156:UEP262178 UOL262156:UOL262178 UYH262156:UYH262178 VID262156:VID262178 VRZ262156:VRZ262178 WBV262156:WBV262178 WLR262156:WLR262178 WVN262156:WVN262178 JB327692:JB327714 SX327692:SX327714 ACT327692:ACT327714 AMP327692:AMP327714 AWL327692:AWL327714 BGH327692:BGH327714 BQD327692:BQD327714 BZZ327692:BZZ327714 CJV327692:CJV327714 CTR327692:CTR327714 DDN327692:DDN327714 DNJ327692:DNJ327714 DXF327692:DXF327714 EHB327692:EHB327714 EQX327692:EQX327714 FAT327692:FAT327714 FKP327692:FKP327714 FUL327692:FUL327714 GEH327692:GEH327714 GOD327692:GOD327714 GXZ327692:GXZ327714 HHV327692:HHV327714 HRR327692:HRR327714 IBN327692:IBN327714 ILJ327692:ILJ327714 IVF327692:IVF327714 JFB327692:JFB327714 JOX327692:JOX327714 JYT327692:JYT327714 KIP327692:KIP327714 KSL327692:KSL327714 LCH327692:LCH327714 LMD327692:LMD327714 LVZ327692:LVZ327714 MFV327692:MFV327714 MPR327692:MPR327714 MZN327692:MZN327714 NJJ327692:NJJ327714 NTF327692:NTF327714 ODB327692:ODB327714 OMX327692:OMX327714 OWT327692:OWT327714 PGP327692:PGP327714 PQL327692:PQL327714 QAH327692:QAH327714 QKD327692:QKD327714 QTZ327692:QTZ327714 RDV327692:RDV327714 RNR327692:RNR327714 RXN327692:RXN327714 SHJ327692:SHJ327714 SRF327692:SRF327714 TBB327692:TBB327714 TKX327692:TKX327714 TUT327692:TUT327714 UEP327692:UEP327714 UOL327692:UOL327714 UYH327692:UYH327714 VID327692:VID327714 VRZ327692:VRZ327714 WBV327692:WBV327714 WLR327692:WLR327714 WVN327692:WVN327714 JB393228:JB393250 SX393228:SX393250 ACT393228:ACT393250 AMP393228:AMP393250 AWL393228:AWL393250 BGH393228:BGH393250 BQD393228:BQD393250 BZZ393228:BZZ393250 CJV393228:CJV393250 CTR393228:CTR393250 DDN393228:DDN393250 DNJ393228:DNJ393250 DXF393228:DXF393250 EHB393228:EHB393250 EQX393228:EQX393250 FAT393228:FAT393250 FKP393228:FKP393250 FUL393228:FUL393250 GEH393228:GEH393250 GOD393228:GOD393250 GXZ393228:GXZ393250 HHV393228:HHV393250 HRR393228:HRR393250 IBN393228:IBN393250 ILJ393228:ILJ393250 IVF393228:IVF393250 JFB393228:JFB393250 JOX393228:JOX393250 JYT393228:JYT393250 KIP393228:KIP393250 KSL393228:KSL393250 LCH393228:LCH393250 LMD393228:LMD393250 LVZ393228:LVZ393250 MFV393228:MFV393250 MPR393228:MPR393250 MZN393228:MZN393250 NJJ393228:NJJ393250 NTF393228:NTF393250 ODB393228:ODB393250 OMX393228:OMX393250 OWT393228:OWT393250 PGP393228:PGP393250 PQL393228:PQL393250 QAH393228:QAH393250 QKD393228:QKD393250 QTZ393228:QTZ393250 RDV393228:RDV393250 RNR393228:RNR393250 RXN393228:RXN393250 SHJ393228:SHJ393250 SRF393228:SRF393250 TBB393228:TBB393250 TKX393228:TKX393250 TUT393228:TUT393250 UEP393228:UEP393250 UOL393228:UOL393250 UYH393228:UYH393250 VID393228:VID393250 VRZ393228:VRZ393250 WBV393228:WBV393250 WLR393228:WLR393250 WVN393228:WVN393250 JB458764:JB458786 SX458764:SX458786 ACT458764:ACT458786 AMP458764:AMP458786 AWL458764:AWL458786 BGH458764:BGH458786 BQD458764:BQD458786 BZZ458764:BZZ458786 CJV458764:CJV458786 CTR458764:CTR458786 DDN458764:DDN458786 DNJ458764:DNJ458786 DXF458764:DXF458786 EHB458764:EHB458786 EQX458764:EQX458786 FAT458764:FAT458786 FKP458764:FKP458786 FUL458764:FUL458786 GEH458764:GEH458786 GOD458764:GOD458786 GXZ458764:GXZ458786 HHV458764:HHV458786 HRR458764:HRR458786 IBN458764:IBN458786 ILJ458764:ILJ458786 IVF458764:IVF458786 JFB458764:JFB458786 JOX458764:JOX458786 JYT458764:JYT458786 KIP458764:KIP458786 KSL458764:KSL458786 LCH458764:LCH458786 LMD458764:LMD458786 LVZ458764:LVZ458786 MFV458764:MFV458786 MPR458764:MPR458786 MZN458764:MZN458786 NJJ458764:NJJ458786 NTF458764:NTF458786 ODB458764:ODB458786 OMX458764:OMX458786 OWT458764:OWT458786 PGP458764:PGP458786 PQL458764:PQL458786 QAH458764:QAH458786 QKD458764:QKD458786 QTZ458764:QTZ458786 RDV458764:RDV458786 RNR458764:RNR458786 RXN458764:RXN458786 SHJ458764:SHJ458786 SRF458764:SRF458786 TBB458764:TBB458786 TKX458764:TKX458786 TUT458764:TUT458786 UEP458764:UEP458786 UOL458764:UOL458786 UYH458764:UYH458786 VID458764:VID458786 VRZ458764:VRZ458786 WBV458764:WBV458786 WLR458764:WLR458786 WVN458764:WVN458786 JB524300:JB524322 SX524300:SX524322 ACT524300:ACT524322 AMP524300:AMP524322 AWL524300:AWL524322 BGH524300:BGH524322 BQD524300:BQD524322 BZZ524300:BZZ524322 CJV524300:CJV524322 CTR524300:CTR524322 DDN524300:DDN524322 DNJ524300:DNJ524322 DXF524300:DXF524322 EHB524300:EHB524322 EQX524300:EQX524322 FAT524300:FAT524322 FKP524300:FKP524322 FUL524300:FUL524322 GEH524300:GEH524322 GOD524300:GOD524322 GXZ524300:GXZ524322 HHV524300:HHV524322 HRR524300:HRR524322 IBN524300:IBN524322 ILJ524300:ILJ524322 IVF524300:IVF524322 JFB524300:JFB524322 JOX524300:JOX524322 JYT524300:JYT524322 KIP524300:KIP524322 KSL524300:KSL524322 LCH524300:LCH524322 LMD524300:LMD524322 LVZ524300:LVZ524322 MFV524300:MFV524322 MPR524300:MPR524322 MZN524300:MZN524322 NJJ524300:NJJ524322 NTF524300:NTF524322 ODB524300:ODB524322 OMX524300:OMX524322 OWT524300:OWT524322 PGP524300:PGP524322 PQL524300:PQL524322 QAH524300:QAH524322 QKD524300:QKD524322 QTZ524300:QTZ524322 RDV524300:RDV524322 RNR524300:RNR524322 RXN524300:RXN524322 SHJ524300:SHJ524322 SRF524300:SRF524322 TBB524300:TBB524322 TKX524300:TKX524322 TUT524300:TUT524322 UEP524300:UEP524322 UOL524300:UOL524322 UYH524300:UYH524322 VID524300:VID524322 VRZ524300:VRZ524322 WBV524300:WBV524322 WLR524300:WLR524322 WVN524300:WVN524322 JB589836:JB589858 SX589836:SX589858 ACT589836:ACT589858 AMP589836:AMP589858 AWL589836:AWL589858 BGH589836:BGH589858 BQD589836:BQD589858 BZZ589836:BZZ589858 CJV589836:CJV589858 CTR589836:CTR589858 DDN589836:DDN589858 DNJ589836:DNJ589858 DXF589836:DXF589858 EHB589836:EHB589858 EQX589836:EQX589858 FAT589836:FAT589858 FKP589836:FKP589858 FUL589836:FUL589858 GEH589836:GEH589858 GOD589836:GOD589858 GXZ589836:GXZ589858 HHV589836:HHV589858 HRR589836:HRR589858 IBN589836:IBN589858 ILJ589836:ILJ589858 IVF589836:IVF589858 JFB589836:JFB589858 JOX589836:JOX589858 JYT589836:JYT589858 KIP589836:KIP589858 KSL589836:KSL589858 LCH589836:LCH589858 LMD589836:LMD589858 LVZ589836:LVZ589858 MFV589836:MFV589858 MPR589836:MPR589858 MZN589836:MZN589858 NJJ589836:NJJ589858 NTF589836:NTF589858 ODB589836:ODB589858 OMX589836:OMX589858 OWT589836:OWT589858 PGP589836:PGP589858 PQL589836:PQL589858 QAH589836:QAH589858 QKD589836:QKD589858 QTZ589836:QTZ589858 RDV589836:RDV589858 RNR589836:RNR589858 RXN589836:RXN589858 SHJ589836:SHJ589858 SRF589836:SRF589858 TBB589836:TBB589858 TKX589836:TKX589858 TUT589836:TUT589858 UEP589836:UEP589858 UOL589836:UOL589858 UYH589836:UYH589858 VID589836:VID589858 VRZ589836:VRZ589858 WBV589836:WBV589858 WLR589836:WLR589858 WVN589836:WVN589858 JB655372:JB655394 SX655372:SX655394 ACT655372:ACT655394 AMP655372:AMP655394 AWL655372:AWL655394 BGH655372:BGH655394 BQD655372:BQD655394 BZZ655372:BZZ655394 CJV655372:CJV655394 CTR655372:CTR655394 DDN655372:DDN655394 DNJ655372:DNJ655394 DXF655372:DXF655394 EHB655372:EHB655394 EQX655372:EQX655394 FAT655372:FAT655394 FKP655372:FKP655394 FUL655372:FUL655394 GEH655372:GEH655394 GOD655372:GOD655394 GXZ655372:GXZ655394 HHV655372:HHV655394 HRR655372:HRR655394 IBN655372:IBN655394 ILJ655372:ILJ655394 IVF655372:IVF655394 JFB655372:JFB655394 JOX655372:JOX655394 JYT655372:JYT655394 KIP655372:KIP655394 KSL655372:KSL655394 LCH655372:LCH655394 LMD655372:LMD655394 LVZ655372:LVZ655394 MFV655372:MFV655394 MPR655372:MPR655394 MZN655372:MZN655394 NJJ655372:NJJ655394 NTF655372:NTF655394 ODB655372:ODB655394 OMX655372:OMX655394 OWT655372:OWT655394 PGP655372:PGP655394 PQL655372:PQL655394 QAH655372:QAH655394 QKD655372:QKD655394 QTZ655372:QTZ655394 RDV655372:RDV655394 RNR655372:RNR655394 RXN655372:RXN655394 SHJ655372:SHJ655394 SRF655372:SRF655394 TBB655372:TBB655394 TKX655372:TKX655394 TUT655372:TUT655394 UEP655372:UEP655394 UOL655372:UOL655394 UYH655372:UYH655394 VID655372:VID655394 VRZ655372:VRZ655394 WBV655372:WBV655394 WLR655372:WLR655394 WVN655372:WVN655394 JB720908:JB720930 SX720908:SX720930 ACT720908:ACT720930 AMP720908:AMP720930 AWL720908:AWL720930 BGH720908:BGH720930 BQD720908:BQD720930 BZZ720908:BZZ720930 CJV720908:CJV720930 CTR720908:CTR720930 DDN720908:DDN720930 DNJ720908:DNJ720930 DXF720908:DXF720930 EHB720908:EHB720930 EQX720908:EQX720930 FAT720908:FAT720930 FKP720908:FKP720930 FUL720908:FUL720930 GEH720908:GEH720930 GOD720908:GOD720930 GXZ720908:GXZ720930 HHV720908:HHV720930 HRR720908:HRR720930 IBN720908:IBN720930 ILJ720908:ILJ720930 IVF720908:IVF720930 JFB720908:JFB720930 JOX720908:JOX720930 JYT720908:JYT720930 KIP720908:KIP720930 KSL720908:KSL720930 LCH720908:LCH720930 LMD720908:LMD720930 LVZ720908:LVZ720930 MFV720908:MFV720930 MPR720908:MPR720930 MZN720908:MZN720930 NJJ720908:NJJ720930 NTF720908:NTF720930 ODB720908:ODB720930 OMX720908:OMX720930 OWT720908:OWT720930 PGP720908:PGP720930 PQL720908:PQL720930 QAH720908:QAH720930 QKD720908:QKD720930 QTZ720908:QTZ720930 RDV720908:RDV720930 RNR720908:RNR720930 RXN720908:RXN720930 SHJ720908:SHJ720930 SRF720908:SRF720930 TBB720908:TBB720930 TKX720908:TKX720930 TUT720908:TUT720930 UEP720908:UEP720930 UOL720908:UOL720930 UYH720908:UYH720930 VID720908:VID720930 VRZ720908:VRZ720930 WBV720908:WBV720930 WLR720908:WLR720930 WVN720908:WVN720930 JB786444:JB786466 SX786444:SX786466 ACT786444:ACT786466 AMP786444:AMP786466 AWL786444:AWL786466 BGH786444:BGH786466 BQD786444:BQD786466 BZZ786444:BZZ786466 CJV786444:CJV786466 CTR786444:CTR786466 DDN786444:DDN786466 DNJ786444:DNJ786466 DXF786444:DXF786466 EHB786444:EHB786466 EQX786444:EQX786466 FAT786444:FAT786466 FKP786444:FKP786466 FUL786444:FUL786466 GEH786444:GEH786466 GOD786444:GOD786466 GXZ786444:GXZ786466 HHV786444:HHV786466 HRR786444:HRR786466 IBN786444:IBN786466 ILJ786444:ILJ786466 IVF786444:IVF786466 JFB786444:JFB786466 JOX786444:JOX786466 JYT786444:JYT786466 KIP786444:KIP786466 KSL786444:KSL786466 LCH786444:LCH786466 LMD786444:LMD786466 LVZ786444:LVZ786466 MFV786444:MFV786466 MPR786444:MPR786466 MZN786444:MZN786466 NJJ786444:NJJ786466 NTF786444:NTF786466 ODB786444:ODB786466 OMX786444:OMX786466 OWT786444:OWT786466 PGP786444:PGP786466 PQL786444:PQL786466 QAH786444:QAH786466 QKD786444:QKD786466 QTZ786444:QTZ786466 RDV786444:RDV786466 RNR786444:RNR786466 RXN786444:RXN786466 SHJ786444:SHJ786466 SRF786444:SRF786466 TBB786444:TBB786466 TKX786444:TKX786466 TUT786444:TUT786466 UEP786444:UEP786466 UOL786444:UOL786466 UYH786444:UYH786466 VID786444:VID786466 VRZ786444:VRZ786466 WBV786444:WBV786466 WLR786444:WLR786466 WVN786444:WVN786466 JB851980:JB852002 SX851980:SX852002 ACT851980:ACT852002 AMP851980:AMP852002 AWL851980:AWL852002 BGH851980:BGH852002 BQD851980:BQD852002 BZZ851980:BZZ852002 CJV851980:CJV852002 CTR851980:CTR852002 DDN851980:DDN852002 DNJ851980:DNJ852002 DXF851980:DXF852002 EHB851980:EHB852002 EQX851980:EQX852002 FAT851980:FAT852002 FKP851980:FKP852002 FUL851980:FUL852002 GEH851980:GEH852002 GOD851980:GOD852002 GXZ851980:GXZ852002 HHV851980:HHV852002 HRR851980:HRR852002 IBN851980:IBN852002 ILJ851980:ILJ852002 IVF851980:IVF852002 JFB851980:JFB852002 JOX851980:JOX852002 JYT851980:JYT852002 KIP851980:KIP852002 KSL851980:KSL852002 LCH851980:LCH852002 LMD851980:LMD852002 LVZ851980:LVZ852002 MFV851980:MFV852002 MPR851980:MPR852002 MZN851980:MZN852002 NJJ851980:NJJ852002 NTF851980:NTF852002 ODB851980:ODB852002 OMX851980:OMX852002 OWT851980:OWT852002 PGP851980:PGP852002 PQL851980:PQL852002 QAH851980:QAH852002 QKD851980:QKD852002 QTZ851980:QTZ852002 RDV851980:RDV852002 RNR851980:RNR852002 RXN851980:RXN852002 SHJ851980:SHJ852002 SRF851980:SRF852002 TBB851980:TBB852002 TKX851980:TKX852002 TUT851980:TUT852002 UEP851980:UEP852002 UOL851980:UOL852002 UYH851980:UYH852002 VID851980:VID852002 VRZ851980:VRZ852002 WBV851980:WBV852002 WLR851980:WLR852002 WVN851980:WVN852002 JB917516:JB917538 SX917516:SX917538 ACT917516:ACT917538 AMP917516:AMP917538 AWL917516:AWL917538 BGH917516:BGH917538 BQD917516:BQD917538 BZZ917516:BZZ917538 CJV917516:CJV917538 CTR917516:CTR917538 DDN917516:DDN917538 DNJ917516:DNJ917538 DXF917516:DXF917538 EHB917516:EHB917538 EQX917516:EQX917538 FAT917516:FAT917538 FKP917516:FKP917538 FUL917516:FUL917538 GEH917516:GEH917538 GOD917516:GOD917538 GXZ917516:GXZ917538 HHV917516:HHV917538 HRR917516:HRR917538 IBN917516:IBN917538 ILJ917516:ILJ917538 IVF917516:IVF917538 JFB917516:JFB917538 JOX917516:JOX917538 JYT917516:JYT917538 KIP917516:KIP917538 KSL917516:KSL917538 LCH917516:LCH917538 LMD917516:LMD917538 LVZ917516:LVZ917538 MFV917516:MFV917538 MPR917516:MPR917538 MZN917516:MZN917538 NJJ917516:NJJ917538 NTF917516:NTF917538 ODB917516:ODB917538 OMX917516:OMX917538 OWT917516:OWT917538 PGP917516:PGP917538 PQL917516:PQL917538 QAH917516:QAH917538 QKD917516:QKD917538 QTZ917516:QTZ917538 RDV917516:RDV917538 RNR917516:RNR917538 RXN917516:RXN917538 SHJ917516:SHJ917538 SRF917516:SRF917538 TBB917516:TBB917538 TKX917516:TKX917538 TUT917516:TUT917538 UEP917516:UEP917538 UOL917516:UOL917538 UYH917516:UYH917538 VID917516:VID917538 VRZ917516:VRZ917538 WBV917516:WBV917538 WLR917516:WLR917538 WVN917516:WVN917538 JB983052:JB983074 SX983052:SX983074 ACT983052:ACT983074 AMP983052:AMP983074 AWL983052:AWL983074 BGH983052:BGH983074 BQD983052:BQD983074 BZZ983052:BZZ983074 CJV983052:CJV983074 CTR983052:CTR983074 DDN983052:DDN983074 DNJ983052:DNJ983074 DXF983052:DXF983074 EHB983052:EHB983074 EQX983052:EQX983074 FAT983052:FAT983074 FKP983052:FKP983074 FUL983052:FUL983074 GEH983052:GEH983074 GOD983052:GOD983074 GXZ983052:GXZ983074 HHV983052:HHV983074 HRR983052:HRR983074 IBN983052:IBN983074 ILJ983052:ILJ983074 IVF983052:IVF983074 JFB983052:JFB983074 JOX983052:JOX983074 JYT983052:JYT983074 KIP983052:KIP983074 KSL983052:KSL983074 LCH983052:LCH983074 LMD983052:LMD983074 LVZ983052:LVZ983074 MFV983052:MFV983074 MPR983052:MPR983074 MZN983052:MZN983074 NJJ983052:NJJ983074 NTF983052:NTF983074 ODB983052:ODB983074 OMX983052:OMX983074 OWT983052:OWT983074 PGP983052:PGP983074 PQL983052:PQL983074 QAH983052:QAH983074 QKD983052:QKD983074 QTZ983052:QTZ983074 RDV983052:RDV983074 RNR983052:RNR983074 RXN983052:RXN983074 SHJ983052:SHJ983074 SRF983052:SRF983074 TBB983052:TBB983074 TKX983052:TKX983074 TUT983052:TUT983074 UEP983052:UEP983074 UOL983052:UOL983074 UYH983052:UYH983074 VID983052:VID983074 VRZ983052:VRZ983074 WBV983052:WBV983074 WLR983052:WLR983074 WVN983052:WVN983074 C65548:C65570 C131084:C131106 C196620:C196642 C262156:C262178 C327692:C327714 C393228:C393250 C458764:C458786 C524300:C524322 C589836:C589858 C655372:C655394 C720908:C720930 C786444:C786466 C851980:C852002 C917516:C917538 C983052:C983074 C15:C34 WVN15:WVN34 WLR15:WLR34 WBV15:WBV34 VRZ15:VRZ34 VID15:VID34 UYH15:UYH34 UOL15:UOL34 UEP15:UEP34 TUT15:TUT34 TKX15:TKX34 TBB15:TBB34 SRF15:SRF34 SHJ15:SHJ34 RXN15:RXN34 RNR15:RNR34 RDV15:RDV34 QTZ15:QTZ34 QKD15:QKD34 QAH15:QAH34 PQL15:PQL34 PGP15:PGP34 OWT15:OWT34 OMX15:OMX34 ODB15:ODB34 NTF15:NTF34 NJJ15:NJJ34 MZN15:MZN34 MPR15:MPR34 MFV15:MFV34 LVZ15:LVZ34 LMD15:LMD34 LCH15:LCH34 KSL15:KSL34 KIP15:KIP34 JYT15:JYT34 JOX15:JOX34 JFB15:JFB34 IVF15:IVF34 ILJ15:ILJ34 IBN15:IBN34 HRR15:HRR34 HHV15:HHV34 GXZ15:GXZ34 GOD15:GOD34 GEH15:GEH34 FUL15:FUL34 FKP15:FKP34 FAT15:FAT34 EQX15:EQX34 EHB15:EHB34 DXF15:DXF34 DNJ15:DNJ34 DDN15:DDN34 CTR15:CTR34 CJV15:CJV34 BZZ15:BZZ34 BQD15:BQD34 BGH15:BGH34 AWL15:AWL34 AMP15:AMP34 ACT15:ACT34 SX15:SX34 JB15:JB34" xr:uid="{00000000-0002-0000-0100-000005000000}"/>
    <dataValidation allowBlank="1" showInputMessage="1" showErrorMessage="1" prompt="課税事業者は、消費税抜きの金額を計上してください。免税事業者および簡易課税事業者は、消費税込みの金額を計上することも可能です。" sqref="WVI983052:WVJ983074 IW65548:IX65570 SS65548:ST65570 ACO65548:ACP65570 AMK65548:AML65570 AWG65548:AWH65570 BGC65548:BGD65570 BPY65548:BPZ65570 BZU65548:BZV65570 CJQ65548:CJR65570 CTM65548:CTN65570 DDI65548:DDJ65570 DNE65548:DNF65570 DXA65548:DXB65570 EGW65548:EGX65570 EQS65548:EQT65570 FAO65548:FAP65570 FKK65548:FKL65570 FUG65548:FUH65570 GEC65548:GED65570 GNY65548:GNZ65570 GXU65548:GXV65570 HHQ65548:HHR65570 HRM65548:HRN65570 IBI65548:IBJ65570 ILE65548:ILF65570 IVA65548:IVB65570 JEW65548:JEX65570 JOS65548:JOT65570 JYO65548:JYP65570 KIK65548:KIL65570 KSG65548:KSH65570 LCC65548:LCD65570 LLY65548:LLZ65570 LVU65548:LVV65570 MFQ65548:MFR65570 MPM65548:MPN65570 MZI65548:MZJ65570 NJE65548:NJF65570 NTA65548:NTB65570 OCW65548:OCX65570 OMS65548:OMT65570 OWO65548:OWP65570 PGK65548:PGL65570 PQG65548:PQH65570 QAC65548:QAD65570 QJY65548:QJZ65570 QTU65548:QTV65570 RDQ65548:RDR65570 RNM65548:RNN65570 RXI65548:RXJ65570 SHE65548:SHF65570 SRA65548:SRB65570 TAW65548:TAX65570 TKS65548:TKT65570 TUO65548:TUP65570 UEK65548:UEL65570 UOG65548:UOH65570 UYC65548:UYD65570 VHY65548:VHZ65570 VRU65548:VRV65570 WBQ65548:WBR65570 WLM65548:WLN65570 WVI65548:WVJ65570 IW131084:IX131106 SS131084:ST131106 ACO131084:ACP131106 AMK131084:AML131106 AWG131084:AWH131106 BGC131084:BGD131106 BPY131084:BPZ131106 BZU131084:BZV131106 CJQ131084:CJR131106 CTM131084:CTN131106 DDI131084:DDJ131106 DNE131084:DNF131106 DXA131084:DXB131106 EGW131084:EGX131106 EQS131084:EQT131106 FAO131084:FAP131106 FKK131084:FKL131106 FUG131084:FUH131106 GEC131084:GED131106 GNY131084:GNZ131106 GXU131084:GXV131106 HHQ131084:HHR131106 HRM131084:HRN131106 IBI131084:IBJ131106 ILE131084:ILF131106 IVA131084:IVB131106 JEW131084:JEX131106 JOS131084:JOT131106 JYO131084:JYP131106 KIK131084:KIL131106 KSG131084:KSH131106 LCC131084:LCD131106 LLY131084:LLZ131106 LVU131084:LVV131106 MFQ131084:MFR131106 MPM131084:MPN131106 MZI131084:MZJ131106 NJE131084:NJF131106 NTA131084:NTB131106 OCW131084:OCX131106 OMS131084:OMT131106 OWO131084:OWP131106 PGK131084:PGL131106 PQG131084:PQH131106 QAC131084:QAD131106 QJY131084:QJZ131106 QTU131084:QTV131106 RDQ131084:RDR131106 RNM131084:RNN131106 RXI131084:RXJ131106 SHE131084:SHF131106 SRA131084:SRB131106 TAW131084:TAX131106 TKS131084:TKT131106 TUO131084:TUP131106 UEK131084:UEL131106 UOG131084:UOH131106 UYC131084:UYD131106 VHY131084:VHZ131106 VRU131084:VRV131106 WBQ131084:WBR131106 WLM131084:WLN131106 WVI131084:WVJ131106 IW196620:IX196642 SS196620:ST196642 ACO196620:ACP196642 AMK196620:AML196642 AWG196620:AWH196642 BGC196620:BGD196642 BPY196620:BPZ196642 BZU196620:BZV196642 CJQ196620:CJR196642 CTM196620:CTN196642 DDI196620:DDJ196642 DNE196620:DNF196642 DXA196620:DXB196642 EGW196620:EGX196642 EQS196620:EQT196642 FAO196620:FAP196642 FKK196620:FKL196642 FUG196620:FUH196642 GEC196620:GED196642 GNY196620:GNZ196642 GXU196620:GXV196642 HHQ196620:HHR196642 HRM196620:HRN196642 IBI196620:IBJ196642 ILE196620:ILF196642 IVA196620:IVB196642 JEW196620:JEX196642 JOS196620:JOT196642 JYO196620:JYP196642 KIK196620:KIL196642 KSG196620:KSH196642 LCC196620:LCD196642 LLY196620:LLZ196642 LVU196620:LVV196642 MFQ196620:MFR196642 MPM196620:MPN196642 MZI196620:MZJ196642 NJE196620:NJF196642 NTA196620:NTB196642 OCW196620:OCX196642 OMS196620:OMT196642 OWO196620:OWP196642 PGK196620:PGL196642 PQG196620:PQH196642 QAC196620:QAD196642 QJY196620:QJZ196642 QTU196620:QTV196642 RDQ196620:RDR196642 RNM196620:RNN196642 RXI196620:RXJ196642 SHE196620:SHF196642 SRA196620:SRB196642 TAW196620:TAX196642 TKS196620:TKT196642 TUO196620:TUP196642 UEK196620:UEL196642 UOG196620:UOH196642 UYC196620:UYD196642 VHY196620:VHZ196642 VRU196620:VRV196642 WBQ196620:WBR196642 WLM196620:WLN196642 WVI196620:WVJ196642 IW262156:IX262178 SS262156:ST262178 ACO262156:ACP262178 AMK262156:AML262178 AWG262156:AWH262178 BGC262156:BGD262178 BPY262156:BPZ262178 BZU262156:BZV262178 CJQ262156:CJR262178 CTM262156:CTN262178 DDI262156:DDJ262178 DNE262156:DNF262178 DXA262156:DXB262178 EGW262156:EGX262178 EQS262156:EQT262178 FAO262156:FAP262178 FKK262156:FKL262178 FUG262156:FUH262178 GEC262156:GED262178 GNY262156:GNZ262178 GXU262156:GXV262178 HHQ262156:HHR262178 HRM262156:HRN262178 IBI262156:IBJ262178 ILE262156:ILF262178 IVA262156:IVB262178 JEW262156:JEX262178 JOS262156:JOT262178 JYO262156:JYP262178 KIK262156:KIL262178 KSG262156:KSH262178 LCC262156:LCD262178 LLY262156:LLZ262178 LVU262156:LVV262178 MFQ262156:MFR262178 MPM262156:MPN262178 MZI262156:MZJ262178 NJE262156:NJF262178 NTA262156:NTB262178 OCW262156:OCX262178 OMS262156:OMT262178 OWO262156:OWP262178 PGK262156:PGL262178 PQG262156:PQH262178 QAC262156:QAD262178 QJY262156:QJZ262178 QTU262156:QTV262178 RDQ262156:RDR262178 RNM262156:RNN262178 RXI262156:RXJ262178 SHE262156:SHF262178 SRA262156:SRB262178 TAW262156:TAX262178 TKS262156:TKT262178 TUO262156:TUP262178 UEK262156:UEL262178 UOG262156:UOH262178 UYC262156:UYD262178 VHY262156:VHZ262178 VRU262156:VRV262178 WBQ262156:WBR262178 WLM262156:WLN262178 WVI262156:WVJ262178 IW327692:IX327714 SS327692:ST327714 ACO327692:ACP327714 AMK327692:AML327714 AWG327692:AWH327714 BGC327692:BGD327714 BPY327692:BPZ327714 BZU327692:BZV327714 CJQ327692:CJR327714 CTM327692:CTN327714 DDI327692:DDJ327714 DNE327692:DNF327714 DXA327692:DXB327714 EGW327692:EGX327714 EQS327692:EQT327714 FAO327692:FAP327714 FKK327692:FKL327714 FUG327692:FUH327714 GEC327692:GED327714 GNY327692:GNZ327714 GXU327692:GXV327714 HHQ327692:HHR327714 HRM327692:HRN327714 IBI327692:IBJ327714 ILE327692:ILF327714 IVA327692:IVB327714 JEW327692:JEX327714 JOS327692:JOT327714 JYO327692:JYP327714 KIK327692:KIL327714 KSG327692:KSH327714 LCC327692:LCD327714 LLY327692:LLZ327714 LVU327692:LVV327714 MFQ327692:MFR327714 MPM327692:MPN327714 MZI327692:MZJ327714 NJE327692:NJF327714 NTA327692:NTB327714 OCW327692:OCX327714 OMS327692:OMT327714 OWO327692:OWP327714 PGK327692:PGL327714 PQG327692:PQH327714 QAC327692:QAD327714 QJY327692:QJZ327714 QTU327692:QTV327714 RDQ327692:RDR327714 RNM327692:RNN327714 RXI327692:RXJ327714 SHE327692:SHF327714 SRA327692:SRB327714 TAW327692:TAX327714 TKS327692:TKT327714 TUO327692:TUP327714 UEK327692:UEL327714 UOG327692:UOH327714 UYC327692:UYD327714 VHY327692:VHZ327714 VRU327692:VRV327714 WBQ327692:WBR327714 WLM327692:WLN327714 WVI327692:WVJ327714 IW393228:IX393250 SS393228:ST393250 ACO393228:ACP393250 AMK393228:AML393250 AWG393228:AWH393250 BGC393228:BGD393250 BPY393228:BPZ393250 BZU393228:BZV393250 CJQ393228:CJR393250 CTM393228:CTN393250 DDI393228:DDJ393250 DNE393228:DNF393250 DXA393228:DXB393250 EGW393228:EGX393250 EQS393228:EQT393250 FAO393228:FAP393250 FKK393228:FKL393250 FUG393228:FUH393250 GEC393228:GED393250 GNY393228:GNZ393250 GXU393228:GXV393250 HHQ393228:HHR393250 HRM393228:HRN393250 IBI393228:IBJ393250 ILE393228:ILF393250 IVA393228:IVB393250 JEW393228:JEX393250 JOS393228:JOT393250 JYO393228:JYP393250 KIK393228:KIL393250 KSG393228:KSH393250 LCC393228:LCD393250 LLY393228:LLZ393250 LVU393228:LVV393250 MFQ393228:MFR393250 MPM393228:MPN393250 MZI393228:MZJ393250 NJE393228:NJF393250 NTA393228:NTB393250 OCW393228:OCX393250 OMS393228:OMT393250 OWO393228:OWP393250 PGK393228:PGL393250 PQG393228:PQH393250 QAC393228:QAD393250 QJY393228:QJZ393250 QTU393228:QTV393250 RDQ393228:RDR393250 RNM393228:RNN393250 RXI393228:RXJ393250 SHE393228:SHF393250 SRA393228:SRB393250 TAW393228:TAX393250 TKS393228:TKT393250 TUO393228:TUP393250 UEK393228:UEL393250 UOG393228:UOH393250 UYC393228:UYD393250 VHY393228:VHZ393250 VRU393228:VRV393250 WBQ393228:WBR393250 WLM393228:WLN393250 WVI393228:WVJ393250 IW458764:IX458786 SS458764:ST458786 ACO458764:ACP458786 AMK458764:AML458786 AWG458764:AWH458786 BGC458764:BGD458786 BPY458764:BPZ458786 BZU458764:BZV458786 CJQ458764:CJR458786 CTM458764:CTN458786 DDI458764:DDJ458786 DNE458764:DNF458786 DXA458764:DXB458786 EGW458764:EGX458786 EQS458764:EQT458786 FAO458764:FAP458786 FKK458764:FKL458786 FUG458764:FUH458786 GEC458764:GED458786 GNY458764:GNZ458786 GXU458764:GXV458786 HHQ458764:HHR458786 HRM458764:HRN458786 IBI458764:IBJ458786 ILE458764:ILF458786 IVA458764:IVB458786 JEW458764:JEX458786 JOS458764:JOT458786 JYO458764:JYP458786 KIK458764:KIL458786 KSG458764:KSH458786 LCC458764:LCD458786 LLY458764:LLZ458786 LVU458764:LVV458786 MFQ458764:MFR458786 MPM458764:MPN458786 MZI458764:MZJ458786 NJE458764:NJF458786 NTA458764:NTB458786 OCW458764:OCX458786 OMS458764:OMT458786 OWO458764:OWP458786 PGK458764:PGL458786 PQG458764:PQH458786 QAC458764:QAD458786 QJY458764:QJZ458786 QTU458764:QTV458786 RDQ458764:RDR458786 RNM458764:RNN458786 RXI458764:RXJ458786 SHE458764:SHF458786 SRA458764:SRB458786 TAW458764:TAX458786 TKS458764:TKT458786 TUO458764:TUP458786 UEK458764:UEL458786 UOG458764:UOH458786 UYC458764:UYD458786 VHY458764:VHZ458786 VRU458764:VRV458786 WBQ458764:WBR458786 WLM458764:WLN458786 WVI458764:WVJ458786 IW524300:IX524322 SS524300:ST524322 ACO524300:ACP524322 AMK524300:AML524322 AWG524300:AWH524322 BGC524300:BGD524322 BPY524300:BPZ524322 BZU524300:BZV524322 CJQ524300:CJR524322 CTM524300:CTN524322 DDI524300:DDJ524322 DNE524300:DNF524322 DXA524300:DXB524322 EGW524300:EGX524322 EQS524300:EQT524322 FAO524300:FAP524322 FKK524300:FKL524322 FUG524300:FUH524322 GEC524300:GED524322 GNY524300:GNZ524322 GXU524300:GXV524322 HHQ524300:HHR524322 HRM524300:HRN524322 IBI524300:IBJ524322 ILE524300:ILF524322 IVA524300:IVB524322 JEW524300:JEX524322 JOS524300:JOT524322 JYO524300:JYP524322 KIK524300:KIL524322 KSG524300:KSH524322 LCC524300:LCD524322 LLY524300:LLZ524322 LVU524300:LVV524322 MFQ524300:MFR524322 MPM524300:MPN524322 MZI524300:MZJ524322 NJE524300:NJF524322 NTA524300:NTB524322 OCW524300:OCX524322 OMS524300:OMT524322 OWO524300:OWP524322 PGK524300:PGL524322 PQG524300:PQH524322 QAC524300:QAD524322 QJY524300:QJZ524322 QTU524300:QTV524322 RDQ524300:RDR524322 RNM524300:RNN524322 RXI524300:RXJ524322 SHE524300:SHF524322 SRA524300:SRB524322 TAW524300:TAX524322 TKS524300:TKT524322 TUO524300:TUP524322 UEK524300:UEL524322 UOG524300:UOH524322 UYC524300:UYD524322 VHY524300:VHZ524322 VRU524300:VRV524322 WBQ524300:WBR524322 WLM524300:WLN524322 WVI524300:WVJ524322 IW589836:IX589858 SS589836:ST589858 ACO589836:ACP589858 AMK589836:AML589858 AWG589836:AWH589858 BGC589836:BGD589858 BPY589836:BPZ589858 BZU589836:BZV589858 CJQ589836:CJR589858 CTM589836:CTN589858 DDI589836:DDJ589858 DNE589836:DNF589858 DXA589836:DXB589858 EGW589836:EGX589858 EQS589836:EQT589858 FAO589836:FAP589858 FKK589836:FKL589858 FUG589836:FUH589858 GEC589836:GED589858 GNY589836:GNZ589858 GXU589836:GXV589858 HHQ589836:HHR589858 HRM589836:HRN589858 IBI589836:IBJ589858 ILE589836:ILF589858 IVA589836:IVB589858 JEW589836:JEX589858 JOS589836:JOT589858 JYO589836:JYP589858 KIK589836:KIL589858 KSG589836:KSH589858 LCC589836:LCD589858 LLY589836:LLZ589858 LVU589836:LVV589858 MFQ589836:MFR589858 MPM589836:MPN589858 MZI589836:MZJ589858 NJE589836:NJF589858 NTA589836:NTB589858 OCW589836:OCX589858 OMS589836:OMT589858 OWO589836:OWP589858 PGK589836:PGL589858 PQG589836:PQH589858 QAC589836:QAD589858 QJY589836:QJZ589858 QTU589836:QTV589858 RDQ589836:RDR589858 RNM589836:RNN589858 RXI589836:RXJ589858 SHE589836:SHF589858 SRA589836:SRB589858 TAW589836:TAX589858 TKS589836:TKT589858 TUO589836:TUP589858 UEK589836:UEL589858 UOG589836:UOH589858 UYC589836:UYD589858 VHY589836:VHZ589858 VRU589836:VRV589858 WBQ589836:WBR589858 WLM589836:WLN589858 WVI589836:WVJ589858 IW655372:IX655394 SS655372:ST655394 ACO655372:ACP655394 AMK655372:AML655394 AWG655372:AWH655394 BGC655372:BGD655394 BPY655372:BPZ655394 BZU655372:BZV655394 CJQ655372:CJR655394 CTM655372:CTN655394 DDI655372:DDJ655394 DNE655372:DNF655394 DXA655372:DXB655394 EGW655372:EGX655394 EQS655372:EQT655394 FAO655372:FAP655394 FKK655372:FKL655394 FUG655372:FUH655394 GEC655372:GED655394 GNY655372:GNZ655394 GXU655372:GXV655394 HHQ655372:HHR655394 HRM655372:HRN655394 IBI655372:IBJ655394 ILE655372:ILF655394 IVA655372:IVB655394 JEW655372:JEX655394 JOS655372:JOT655394 JYO655372:JYP655394 KIK655372:KIL655394 KSG655372:KSH655394 LCC655372:LCD655394 LLY655372:LLZ655394 LVU655372:LVV655394 MFQ655372:MFR655394 MPM655372:MPN655394 MZI655372:MZJ655394 NJE655372:NJF655394 NTA655372:NTB655394 OCW655372:OCX655394 OMS655372:OMT655394 OWO655372:OWP655394 PGK655372:PGL655394 PQG655372:PQH655394 QAC655372:QAD655394 QJY655372:QJZ655394 QTU655372:QTV655394 RDQ655372:RDR655394 RNM655372:RNN655394 RXI655372:RXJ655394 SHE655372:SHF655394 SRA655372:SRB655394 TAW655372:TAX655394 TKS655372:TKT655394 TUO655372:TUP655394 UEK655372:UEL655394 UOG655372:UOH655394 UYC655372:UYD655394 VHY655372:VHZ655394 VRU655372:VRV655394 WBQ655372:WBR655394 WLM655372:WLN655394 WVI655372:WVJ655394 IW720908:IX720930 SS720908:ST720930 ACO720908:ACP720930 AMK720908:AML720930 AWG720908:AWH720930 BGC720908:BGD720930 BPY720908:BPZ720930 BZU720908:BZV720930 CJQ720908:CJR720930 CTM720908:CTN720930 DDI720908:DDJ720930 DNE720908:DNF720930 DXA720908:DXB720930 EGW720908:EGX720930 EQS720908:EQT720930 FAO720908:FAP720930 FKK720908:FKL720930 FUG720908:FUH720930 GEC720908:GED720930 GNY720908:GNZ720930 GXU720908:GXV720930 HHQ720908:HHR720930 HRM720908:HRN720930 IBI720908:IBJ720930 ILE720908:ILF720930 IVA720908:IVB720930 JEW720908:JEX720930 JOS720908:JOT720930 JYO720908:JYP720930 KIK720908:KIL720930 KSG720908:KSH720930 LCC720908:LCD720930 LLY720908:LLZ720930 LVU720908:LVV720930 MFQ720908:MFR720930 MPM720908:MPN720930 MZI720908:MZJ720930 NJE720908:NJF720930 NTA720908:NTB720930 OCW720908:OCX720930 OMS720908:OMT720930 OWO720908:OWP720930 PGK720908:PGL720930 PQG720908:PQH720930 QAC720908:QAD720930 QJY720908:QJZ720930 QTU720908:QTV720930 RDQ720908:RDR720930 RNM720908:RNN720930 RXI720908:RXJ720930 SHE720908:SHF720930 SRA720908:SRB720930 TAW720908:TAX720930 TKS720908:TKT720930 TUO720908:TUP720930 UEK720908:UEL720930 UOG720908:UOH720930 UYC720908:UYD720930 VHY720908:VHZ720930 VRU720908:VRV720930 WBQ720908:WBR720930 WLM720908:WLN720930 WVI720908:WVJ720930 IW786444:IX786466 SS786444:ST786466 ACO786444:ACP786466 AMK786444:AML786466 AWG786444:AWH786466 BGC786444:BGD786466 BPY786444:BPZ786466 BZU786444:BZV786466 CJQ786444:CJR786466 CTM786444:CTN786466 DDI786444:DDJ786466 DNE786444:DNF786466 DXA786444:DXB786466 EGW786444:EGX786466 EQS786444:EQT786466 FAO786444:FAP786466 FKK786444:FKL786466 FUG786444:FUH786466 GEC786444:GED786466 GNY786444:GNZ786466 GXU786444:GXV786466 HHQ786444:HHR786466 HRM786444:HRN786466 IBI786444:IBJ786466 ILE786444:ILF786466 IVA786444:IVB786466 JEW786444:JEX786466 JOS786444:JOT786466 JYO786444:JYP786466 KIK786444:KIL786466 KSG786444:KSH786466 LCC786444:LCD786466 LLY786444:LLZ786466 LVU786444:LVV786466 MFQ786444:MFR786466 MPM786444:MPN786466 MZI786444:MZJ786466 NJE786444:NJF786466 NTA786444:NTB786466 OCW786444:OCX786466 OMS786444:OMT786466 OWO786444:OWP786466 PGK786444:PGL786466 PQG786444:PQH786466 QAC786444:QAD786466 QJY786444:QJZ786466 QTU786444:QTV786466 RDQ786444:RDR786466 RNM786444:RNN786466 RXI786444:RXJ786466 SHE786444:SHF786466 SRA786444:SRB786466 TAW786444:TAX786466 TKS786444:TKT786466 TUO786444:TUP786466 UEK786444:UEL786466 UOG786444:UOH786466 UYC786444:UYD786466 VHY786444:VHZ786466 VRU786444:VRV786466 WBQ786444:WBR786466 WLM786444:WLN786466 WVI786444:WVJ786466 IW851980:IX852002 SS851980:ST852002 ACO851980:ACP852002 AMK851980:AML852002 AWG851980:AWH852002 BGC851980:BGD852002 BPY851980:BPZ852002 BZU851980:BZV852002 CJQ851980:CJR852002 CTM851980:CTN852002 DDI851980:DDJ852002 DNE851980:DNF852002 DXA851980:DXB852002 EGW851980:EGX852002 EQS851980:EQT852002 FAO851980:FAP852002 FKK851980:FKL852002 FUG851980:FUH852002 GEC851980:GED852002 GNY851980:GNZ852002 GXU851980:GXV852002 HHQ851980:HHR852002 HRM851980:HRN852002 IBI851980:IBJ852002 ILE851980:ILF852002 IVA851980:IVB852002 JEW851980:JEX852002 JOS851980:JOT852002 JYO851980:JYP852002 KIK851980:KIL852002 KSG851980:KSH852002 LCC851980:LCD852002 LLY851980:LLZ852002 LVU851980:LVV852002 MFQ851980:MFR852002 MPM851980:MPN852002 MZI851980:MZJ852002 NJE851980:NJF852002 NTA851980:NTB852002 OCW851980:OCX852002 OMS851980:OMT852002 OWO851980:OWP852002 PGK851980:PGL852002 PQG851980:PQH852002 QAC851980:QAD852002 QJY851980:QJZ852002 QTU851980:QTV852002 RDQ851980:RDR852002 RNM851980:RNN852002 RXI851980:RXJ852002 SHE851980:SHF852002 SRA851980:SRB852002 TAW851980:TAX852002 TKS851980:TKT852002 TUO851980:TUP852002 UEK851980:UEL852002 UOG851980:UOH852002 UYC851980:UYD852002 VHY851980:VHZ852002 VRU851980:VRV852002 WBQ851980:WBR852002 WLM851980:WLN852002 WVI851980:WVJ852002 IW917516:IX917538 SS917516:ST917538 ACO917516:ACP917538 AMK917516:AML917538 AWG917516:AWH917538 BGC917516:BGD917538 BPY917516:BPZ917538 BZU917516:BZV917538 CJQ917516:CJR917538 CTM917516:CTN917538 DDI917516:DDJ917538 DNE917516:DNF917538 DXA917516:DXB917538 EGW917516:EGX917538 EQS917516:EQT917538 FAO917516:FAP917538 FKK917516:FKL917538 FUG917516:FUH917538 GEC917516:GED917538 GNY917516:GNZ917538 GXU917516:GXV917538 HHQ917516:HHR917538 HRM917516:HRN917538 IBI917516:IBJ917538 ILE917516:ILF917538 IVA917516:IVB917538 JEW917516:JEX917538 JOS917516:JOT917538 JYO917516:JYP917538 KIK917516:KIL917538 KSG917516:KSH917538 LCC917516:LCD917538 LLY917516:LLZ917538 LVU917516:LVV917538 MFQ917516:MFR917538 MPM917516:MPN917538 MZI917516:MZJ917538 NJE917516:NJF917538 NTA917516:NTB917538 OCW917516:OCX917538 OMS917516:OMT917538 OWO917516:OWP917538 PGK917516:PGL917538 PQG917516:PQH917538 QAC917516:QAD917538 QJY917516:QJZ917538 QTU917516:QTV917538 RDQ917516:RDR917538 RNM917516:RNN917538 RXI917516:RXJ917538 SHE917516:SHF917538 SRA917516:SRB917538 TAW917516:TAX917538 TKS917516:TKT917538 TUO917516:TUP917538 UEK917516:UEL917538 UOG917516:UOH917538 UYC917516:UYD917538 VHY917516:VHZ917538 VRU917516:VRV917538 WBQ917516:WBR917538 WLM917516:WLN917538 WVI917516:WVJ917538 IW983052:IX983074 SS983052:ST983074 ACO983052:ACP983074 AMK983052:AML983074 AWG983052:AWH983074 BGC983052:BGD983074 BPY983052:BPZ983074 BZU983052:BZV983074 CJQ983052:CJR983074 CTM983052:CTN983074 DDI983052:DDJ983074 DNE983052:DNF983074 DXA983052:DXB983074 EGW983052:EGX983074 EQS983052:EQT983074 FAO983052:FAP983074 FKK983052:FKL983074 FUG983052:FUH983074 GEC983052:GED983074 GNY983052:GNZ983074 GXU983052:GXV983074 HHQ983052:HHR983074 HRM983052:HRN983074 IBI983052:IBJ983074 ILE983052:ILF983074 IVA983052:IVB983074 JEW983052:JEX983074 JOS983052:JOT983074 JYO983052:JYP983074 KIK983052:KIL983074 KSG983052:KSH983074 LCC983052:LCD983074 LLY983052:LLZ983074 LVU983052:LVV983074 MFQ983052:MFR983074 MPM983052:MPN983074 MZI983052:MZJ983074 NJE983052:NJF983074 NTA983052:NTB983074 OCW983052:OCX983074 OMS983052:OMT983074 OWO983052:OWP983074 PGK983052:PGL983074 PQG983052:PQH983074 QAC983052:QAD983074 QJY983052:QJZ983074 QTU983052:QTV983074 RDQ983052:RDR983074 RNM983052:RNN983074 RXI983052:RXJ983074 SHE983052:SHF983074 SRA983052:SRB983074 TAW983052:TAX983074 TKS983052:TKT983074 TUO983052:TUP983074 UEK983052:UEL983074 UOG983052:UOH983074 UYC983052:UYD983074 VHY983052:VHZ983074 VRU983052:VRV983074 WBQ983052:WBR983074 WLM983052:WLN983074 WVI15:WVJ34 WLM15:WLN34 WBQ15:WBR34 VRU15:VRV34 VHY15:VHZ34 UYC15:UYD34 UOG15:UOH34 UEK15:UEL34 TUO15:TUP34 TKS15:TKT34 TAW15:TAX34 SRA15:SRB34 SHE15:SHF34 RXI15:RXJ34 RNM15:RNN34 RDQ15:RDR34 QTU15:QTV34 QJY15:QJZ34 QAC15:QAD34 PQG15:PQH34 PGK15:PGL34 OWO15:OWP34 OMS15:OMT34 OCW15:OCX34 NTA15:NTB34 NJE15:NJF34 MZI15:MZJ34 MPM15:MPN34 MFQ15:MFR34 LVU15:LVV34 LLY15:LLZ34 LCC15:LCD34 KSG15:KSH34 KIK15:KIL34 JYO15:JYP34 JOS15:JOT34 JEW15:JEX34 IVA15:IVB34 ILE15:ILF34 IBI15:IBJ34 HRM15:HRN34 HHQ15:HHR34 GXU15:GXV34 GNY15:GNZ34 GEC15:GED34 FUG15:FUH34 FKK15:FKL34 FAO15:FAP34 EQS15:EQT34 EGW15:EGX34 DXA15:DXB34 DNE15:DNF34 DDI15:DDJ34 CTM15:CTN34 CJQ15:CJR34 BZU15:BZV34 BPY15:BPZ34 BGC15:BGD34 AWG15:AWH34 AMK15:AML34 ACO15:ACP34 SS15:ST34 IW15:IX34" xr:uid="{00000000-0002-0000-0100-000006000000}"/>
    <dataValidation allowBlank="1" showInputMessage="1" showErrorMessage="1" prompt="実際に発注先へ支払った金額（税込）を入力してください。（値引きやクーポンの使用等があった場合には、当該分を控除した部分のみが補助対象となるのでご注意ください。）" sqref="WVH983052:WVH983074 D65548:D65570 IV65548:IV65570 SR65548:SR65570 ACN65548:ACN65570 AMJ65548:AMJ65570 AWF65548:AWF65570 BGB65548:BGB65570 BPX65548:BPX65570 BZT65548:BZT65570 CJP65548:CJP65570 CTL65548:CTL65570 DDH65548:DDH65570 DND65548:DND65570 DWZ65548:DWZ65570 EGV65548:EGV65570 EQR65548:EQR65570 FAN65548:FAN65570 FKJ65548:FKJ65570 FUF65548:FUF65570 GEB65548:GEB65570 GNX65548:GNX65570 GXT65548:GXT65570 HHP65548:HHP65570 HRL65548:HRL65570 IBH65548:IBH65570 ILD65548:ILD65570 IUZ65548:IUZ65570 JEV65548:JEV65570 JOR65548:JOR65570 JYN65548:JYN65570 KIJ65548:KIJ65570 KSF65548:KSF65570 LCB65548:LCB65570 LLX65548:LLX65570 LVT65548:LVT65570 MFP65548:MFP65570 MPL65548:MPL65570 MZH65548:MZH65570 NJD65548:NJD65570 NSZ65548:NSZ65570 OCV65548:OCV65570 OMR65548:OMR65570 OWN65548:OWN65570 PGJ65548:PGJ65570 PQF65548:PQF65570 QAB65548:QAB65570 QJX65548:QJX65570 QTT65548:QTT65570 RDP65548:RDP65570 RNL65548:RNL65570 RXH65548:RXH65570 SHD65548:SHD65570 SQZ65548:SQZ65570 TAV65548:TAV65570 TKR65548:TKR65570 TUN65548:TUN65570 UEJ65548:UEJ65570 UOF65548:UOF65570 UYB65548:UYB65570 VHX65548:VHX65570 VRT65548:VRT65570 WBP65548:WBP65570 WLL65548:WLL65570 WVH65548:WVH65570 D131084:D131106 IV131084:IV131106 SR131084:SR131106 ACN131084:ACN131106 AMJ131084:AMJ131106 AWF131084:AWF131106 BGB131084:BGB131106 BPX131084:BPX131106 BZT131084:BZT131106 CJP131084:CJP131106 CTL131084:CTL131106 DDH131084:DDH131106 DND131084:DND131106 DWZ131084:DWZ131106 EGV131084:EGV131106 EQR131084:EQR131106 FAN131084:FAN131106 FKJ131084:FKJ131106 FUF131084:FUF131106 GEB131084:GEB131106 GNX131084:GNX131106 GXT131084:GXT131106 HHP131084:HHP131106 HRL131084:HRL131106 IBH131084:IBH131106 ILD131084:ILD131106 IUZ131084:IUZ131106 JEV131084:JEV131106 JOR131084:JOR131106 JYN131084:JYN131106 KIJ131084:KIJ131106 KSF131084:KSF131106 LCB131084:LCB131106 LLX131084:LLX131106 LVT131084:LVT131106 MFP131084:MFP131106 MPL131084:MPL131106 MZH131084:MZH131106 NJD131084:NJD131106 NSZ131084:NSZ131106 OCV131084:OCV131106 OMR131084:OMR131106 OWN131084:OWN131106 PGJ131084:PGJ131106 PQF131084:PQF131106 QAB131084:QAB131106 QJX131084:QJX131106 QTT131084:QTT131106 RDP131084:RDP131106 RNL131084:RNL131106 RXH131084:RXH131106 SHD131084:SHD131106 SQZ131084:SQZ131106 TAV131084:TAV131106 TKR131084:TKR131106 TUN131084:TUN131106 UEJ131084:UEJ131106 UOF131084:UOF131106 UYB131084:UYB131106 VHX131084:VHX131106 VRT131084:VRT131106 WBP131084:WBP131106 WLL131084:WLL131106 WVH131084:WVH131106 D196620:D196642 IV196620:IV196642 SR196620:SR196642 ACN196620:ACN196642 AMJ196620:AMJ196642 AWF196620:AWF196642 BGB196620:BGB196642 BPX196620:BPX196642 BZT196620:BZT196642 CJP196620:CJP196642 CTL196620:CTL196642 DDH196620:DDH196642 DND196620:DND196642 DWZ196620:DWZ196642 EGV196620:EGV196642 EQR196620:EQR196642 FAN196620:FAN196642 FKJ196620:FKJ196642 FUF196620:FUF196642 GEB196620:GEB196642 GNX196620:GNX196642 GXT196620:GXT196642 HHP196620:HHP196642 HRL196620:HRL196642 IBH196620:IBH196642 ILD196620:ILD196642 IUZ196620:IUZ196642 JEV196620:JEV196642 JOR196620:JOR196642 JYN196620:JYN196642 KIJ196620:KIJ196642 KSF196620:KSF196642 LCB196620:LCB196642 LLX196620:LLX196642 LVT196620:LVT196642 MFP196620:MFP196642 MPL196620:MPL196642 MZH196620:MZH196642 NJD196620:NJD196642 NSZ196620:NSZ196642 OCV196620:OCV196642 OMR196620:OMR196642 OWN196620:OWN196642 PGJ196620:PGJ196642 PQF196620:PQF196642 QAB196620:QAB196642 QJX196620:QJX196642 QTT196620:QTT196642 RDP196620:RDP196642 RNL196620:RNL196642 RXH196620:RXH196642 SHD196620:SHD196642 SQZ196620:SQZ196642 TAV196620:TAV196642 TKR196620:TKR196642 TUN196620:TUN196642 UEJ196620:UEJ196642 UOF196620:UOF196642 UYB196620:UYB196642 VHX196620:VHX196642 VRT196620:VRT196642 WBP196620:WBP196642 WLL196620:WLL196642 WVH196620:WVH196642 D262156:D262178 IV262156:IV262178 SR262156:SR262178 ACN262156:ACN262178 AMJ262156:AMJ262178 AWF262156:AWF262178 BGB262156:BGB262178 BPX262156:BPX262178 BZT262156:BZT262178 CJP262156:CJP262178 CTL262156:CTL262178 DDH262156:DDH262178 DND262156:DND262178 DWZ262156:DWZ262178 EGV262156:EGV262178 EQR262156:EQR262178 FAN262156:FAN262178 FKJ262156:FKJ262178 FUF262156:FUF262178 GEB262156:GEB262178 GNX262156:GNX262178 GXT262156:GXT262178 HHP262156:HHP262178 HRL262156:HRL262178 IBH262156:IBH262178 ILD262156:ILD262178 IUZ262156:IUZ262178 JEV262156:JEV262178 JOR262156:JOR262178 JYN262156:JYN262178 KIJ262156:KIJ262178 KSF262156:KSF262178 LCB262156:LCB262178 LLX262156:LLX262178 LVT262156:LVT262178 MFP262156:MFP262178 MPL262156:MPL262178 MZH262156:MZH262178 NJD262156:NJD262178 NSZ262156:NSZ262178 OCV262156:OCV262178 OMR262156:OMR262178 OWN262156:OWN262178 PGJ262156:PGJ262178 PQF262156:PQF262178 QAB262156:QAB262178 QJX262156:QJX262178 QTT262156:QTT262178 RDP262156:RDP262178 RNL262156:RNL262178 RXH262156:RXH262178 SHD262156:SHD262178 SQZ262156:SQZ262178 TAV262156:TAV262178 TKR262156:TKR262178 TUN262156:TUN262178 UEJ262156:UEJ262178 UOF262156:UOF262178 UYB262156:UYB262178 VHX262156:VHX262178 VRT262156:VRT262178 WBP262156:WBP262178 WLL262156:WLL262178 WVH262156:WVH262178 D327692:D327714 IV327692:IV327714 SR327692:SR327714 ACN327692:ACN327714 AMJ327692:AMJ327714 AWF327692:AWF327714 BGB327692:BGB327714 BPX327692:BPX327714 BZT327692:BZT327714 CJP327692:CJP327714 CTL327692:CTL327714 DDH327692:DDH327714 DND327692:DND327714 DWZ327692:DWZ327714 EGV327692:EGV327714 EQR327692:EQR327714 FAN327692:FAN327714 FKJ327692:FKJ327714 FUF327692:FUF327714 GEB327692:GEB327714 GNX327692:GNX327714 GXT327692:GXT327714 HHP327692:HHP327714 HRL327692:HRL327714 IBH327692:IBH327714 ILD327692:ILD327714 IUZ327692:IUZ327714 JEV327692:JEV327714 JOR327692:JOR327714 JYN327692:JYN327714 KIJ327692:KIJ327714 KSF327692:KSF327714 LCB327692:LCB327714 LLX327692:LLX327714 LVT327692:LVT327714 MFP327692:MFP327714 MPL327692:MPL327714 MZH327692:MZH327714 NJD327692:NJD327714 NSZ327692:NSZ327714 OCV327692:OCV327714 OMR327692:OMR327714 OWN327692:OWN327714 PGJ327692:PGJ327714 PQF327692:PQF327714 QAB327692:QAB327714 QJX327692:QJX327714 QTT327692:QTT327714 RDP327692:RDP327714 RNL327692:RNL327714 RXH327692:RXH327714 SHD327692:SHD327714 SQZ327692:SQZ327714 TAV327692:TAV327714 TKR327692:TKR327714 TUN327692:TUN327714 UEJ327692:UEJ327714 UOF327692:UOF327714 UYB327692:UYB327714 VHX327692:VHX327714 VRT327692:VRT327714 WBP327692:WBP327714 WLL327692:WLL327714 WVH327692:WVH327714 D393228:D393250 IV393228:IV393250 SR393228:SR393250 ACN393228:ACN393250 AMJ393228:AMJ393250 AWF393228:AWF393250 BGB393228:BGB393250 BPX393228:BPX393250 BZT393228:BZT393250 CJP393228:CJP393250 CTL393228:CTL393250 DDH393228:DDH393250 DND393228:DND393250 DWZ393228:DWZ393250 EGV393228:EGV393250 EQR393228:EQR393250 FAN393228:FAN393250 FKJ393228:FKJ393250 FUF393228:FUF393250 GEB393228:GEB393250 GNX393228:GNX393250 GXT393228:GXT393250 HHP393228:HHP393250 HRL393228:HRL393250 IBH393228:IBH393250 ILD393228:ILD393250 IUZ393228:IUZ393250 JEV393228:JEV393250 JOR393228:JOR393250 JYN393228:JYN393250 KIJ393228:KIJ393250 KSF393228:KSF393250 LCB393228:LCB393250 LLX393228:LLX393250 LVT393228:LVT393250 MFP393228:MFP393250 MPL393228:MPL393250 MZH393228:MZH393250 NJD393228:NJD393250 NSZ393228:NSZ393250 OCV393228:OCV393250 OMR393228:OMR393250 OWN393228:OWN393250 PGJ393228:PGJ393250 PQF393228:PQF393250 QAB393228:QAB393250 QJX393228:QJX393250 QTT393228:QTT393250 RDP393228:RDP393250 RNL393228:RNL393250 RXH393228:RXH393250 SHD393228:SHD393250 SQZ393228:SQZ393250 TAV393228:TAV393250 TKR393228:TKR393250 TUN393228:TUN393250 UEJ393228:UEJ393250 UOF393228:UOF393250 UYB393228:UYB393250 VHX393228:VHX393250 VRT393228:VRT393250 WBP393228:WBP393250 WLL393228:WLL393250 WVH393228:WVH393250 D458764:D458786 IV458764:IV458786 SR458764:SR458786 ACN458764:ACN458786 AMJ458764:AMJ458786 AWF458764:AWF458786 BGB458764:BGB458786 BPX458764:BPX458786 BZT458764:BZT458786 CJP458764:CJP458786 CTL458764:CTL458786 DDH458764:DDH458786 DND458764:DND458786 DWZ458764:DWZ458786 EGV458764:EGV458786 EQR458764:EQR458786 FAN458764:FAN458786 FKJ458764:FKJ458786 FUF458764:FUF458786 GEB458764:GEB458786 GNX458764:GNX458786 GXT458764:GXT458786 HHP458764:HHP458786 HRL458764:HRL458786 IBH458764:IBH458786 ILD458764:ILD458786 IUZ458764:IUZ458786 JEV458764:JEV458786 JOR458764:JOR458786 JYN458764:JYN458786 KIJ458764:KIJ458786 KSF458764:KSF458786 LCB458764:LCB458786 LLX458764:LLX458786 LVT458764:LVT458786 MFP458764:MFP458786 MPL458764:MPL458786 MZH458764:MZH458786 NJD458764:NJD458786 NSZ458764:NSZ458786 OCV458764:OCV458786 OMR458764:OMR458786 OWN458764:OWN458786 PGJ458764:PGJ458786 PQF458764:PQF458786 QAB458764:QAB458786 QJX458764:QJX458786 QTT458764:QTT458786 RDP458764:RDP458786 RNL458764:RNL458786 RXH458764:RXH458786 SHD458764:SHD458786 SQZ458764:SQZ458786 TAV458764:TAV458786 TKR458764:TKR458786 TUN458764:TUN458786 UEJ458764:UEJ458786 UOF458764:UOF458786 UYB458764:UYB458786 VHX458764:VHX458786 VRT458764:VRT458786 WBP458764:WBP458786 WLL458764:WLL458786 WVH458764:WVH458786 D524300:D524322 IV524300:IV524322 SR524300:SR524322 ACN524300:ACN524322 AMJ524300:AMJ524322 AWF524300:AWF524322 BGB524300:BGB524322 BPX524300:BPX524322 BZT524300:BZT524322 CJP524300:CJP524322 CTL524300:CTL524322 DDH524300:DDH524322 DND524300:DND524322 DWZ524300:DWZ524322 EGV524300:EGV524322 EQR524300:EQR524322 FAN524300:FAN524322 FKJ524300:FKJ524322 FUF524300:FUF524322 GEB524300:GEB524322 GNX524300:GNX524322 GXT524300:GXT524322 HHP524300:HHP524322 HRL524300:HRL524322 IBH524300:IBH524322 ILD524300:ILD524322 IUZ524300:IUZ524322 JEV524300:JEV524322 JOR524300:JOR524322 JYN524300:JYN524322 KIJ524300:KIJ524322 KSF524300:KSF524322 LCB524300:LCB524322 LLX524300:LLX524322 LVT524300:LVT524322 MFP524300:MFP524322 MPL524300:MPL524322 MZH524300:MZH524322 NJD524300:NJD524322 NSZ524300:NSZ524322 OCV524300:OCV524322 OMR524300:OMR524322 OWN524300:OWN524322 PGJ524300:PGJ524322 PQF524300:PQF524322 QAB524300:QAB524322 QJX524300:QJX524322 QTT524300:QTT524322 RDP524300:RDP524322 RNL524300:RNL524322 RXH524300:RXH524322 SHD524300:SHD524322 SQZ524300:SQZ524322 TAV524300:TAV524322 TKR524300:TKR524322 TUN524300:TUN524322 UEJ524300:UEJ524322 UOF524300:UOF524322 UYB524300:UYB524322 VHX524300:VHX524322 VRT524300:VRT524322 WBP524300:WBP524322 WLL524300:WLL524322 WVH524300:WVH524322 D589836:D589858 IV589836:IV589858 SR589836:SR589858 ACN589836:ACN589858 AMJ589836:AMJ589858 AWF589836:AWF589858 BGB589836:BGB589858 BPX589836:BPX589858 BZT589836:BZT589858 CJP589836:CJP589858 CTL589836:CTL589858 DDH589836:DDH589858 DND589836:DND589858 DWZ589836:DWZ589858 EGV589836:EGV589858 EQR589836:EQR589858 FAN589836:FAN589858 FKJ589836:FKJ589858 FUF589836:FUF589858 GEB589836:GEB589858 GNX589836:GNX589858 GXT589836:GXT589858 HHP589836:HHP589858 HRL589836:HRL589858 IBH589836:IBH589858 ILD589836:ILD589858 IUZ589836:IUZ589858 JEV589836:JEV589858 JOR589836:JOR589858 JYN589836:JYN589858 KIJ589836:KIJ589858 KSF589836:KSF589858 LCB589836:LCB589858 LLX589836:LLX589858 LVT589836:LVT589858 MFP589836:MFP589858 MPL589836:MPL589858 MZH589836:MZH589858 NJD589836:NJD589858 NSZ589836:NSZ589858 OCV589836:OCV589858 OMR589836:OMR589858 OWN589836:OWN589858 PGJ589836:PGJ589858 PQF589836:PQF589858 QAB589836:QAB589858 QJX589836:QJX589858 QTT589836:QTT589858 RDP589836:RDP589858 RNL589836:RNL589858 RXH589836:RXH589858 SHD589836:SHD589858 SQZ589836:SQZ589858 TAV589836:TAV589858 TKR589836:TKR589858 TUN589836:TUN589858 UEJ589836:UEJ589858 UOF589836:UOF589858 UYB589836:UYB589858 VHX589836:VHX589858 VRT589836:VRT589858 WBP589836:WBP589858 WLL589836:WLL589858 WVH589836:WVH589858 D655372:D655394 IV655372:IV655394 SR655372:SR655394 ACN655372:ACN655394 AMJ655372:AMJ655394 AWF655372:AWF655394 BGB655372:BGB655394 BPX655372:BPX655394 BZT655372:BZT655394 CJP655372:CJP655394 CTL655372:CTL655394 DDH655372:DDH655394 DND655372:DND655394 DWZ655372:DWZ655394 EGV655372:EGV655394 EQR655372:EQR655394 FAN655372:FAN655394 FKJ655372:FKJ655394 FUF655372:FUF655394 GEB655372:GEB655394 GNX655372:GNX655394 GXT655372:GXT655394 HHP655372:HHP655394 HRL655372:HRL655394 IBH655372:IBH655394 ILD655372:ILD655394 IUZ655372:IUZ655394 JEV655372:JEV655394 JOR655372:JOR655394 JYN655372:JYN655394 KIJ655372:KIJ655394 KSF655372:KSF655394 LCB655372:LCB655394 LLX655372:LLX655394 LVT655372:LVT655394 MFP655372:MFP655394 MPL655372:MPL655394 MZH655372:MZH655394 NJD655372:NJD655394 NSZ655372:NSZ655394 OCV655372:OCV655394 OMR655372:OMR655394 OWN655372:OWN655394 PGJ655372:PGJ655394 PQF655372:PQF655394 QAB655372:QAB655394 QJX655372:QJX655394 QTT655372:QTT655394 RDP655372:RDP655394 RNL655372:RNL655394 RXH655372:RXH655394 SHD655372:SHD655394 SQZ655372:SQZ655394 TAV655372:TAV655394 TKR655372:TKR655394 TUN655372:TUN655394 UEJ655372:UEJ655394 UOF655372:UOF655394 UYB655372:UYB655394 VHX655372:VHX655394 VRT655372:VRT655394 WBP655372:WBP655394 WLL655372:WLL655394 WVH655372:WVH655394 D720908:D720930 IV720908:IV720930 SR720908:SR720930 ACN720908:ACN720930 AMJ720908:AMJ720930 AWF720908:AWF720930 BGB720908:BGB720930 BPX720908:BPX720930 BZT720908:BZT720930 CJP720908:CJP720930 CTL720908:CTL720930 DDH720908:DDH720930 DND720908:DND720930 DWZ720908:DWZ720930 EGV720908:EGV720930 EQR720908:EQR720930 FAN720908:FAN720930 FKJ720908:FKJ720930 FUF720908:FUF720930 GEB720908:GEB720930 GNX720908:GNX720930 GXT720908:GXT720930 HHP720908:HHP720930 HRL720908:HRL720930 IBH720908:IBH720930 ILD720908:ILD720930 IUZ720908:IUZ720930 JEV720908:JEV720930 JOR720908:JOR720930 JYN720908:JYN720930 KIJ720908:KIJ720930 KSF720908:KSF720930 LCB720908:LCB720930 LLX720908:LLX720930 LVT720908:LVT720930 MFP720908:MFP720930 MPL720908:MPL720930 MZH720908:MZH720930 NJD720908:NJD720930 NSZ720908:NSZ720930 OCV720908:OCV720930 OMR720908:OMR720930 OWN720908:OWN720930 PGJ720908:PGJ720930 PQF720908:PQF720930 QAB720908:QAB720930 QJX720908:QJX720930 QTT720908:QTT720930 RDP720908:RDP720930 RNL720908:RNL720930 RXH720908:RXH720930 SHD720908:SHD720930 SQZ720908:SQZ720930 TAV720908:TAV720930 TKR720908:TKR720930 TUN720908:TUN720930 UEJ720908:UEJ720930 UOF720908:UOF720930 UYB720908:UYB720930 VHX720908:VHX720930 VRT720908:VRT720930 WBP720908:WBP720930 WLL720908:WLL720930 WVH720908:WVH720930 D786444:D786466 IV786444:IV786466 SR786444:SR786466 ACN786444:ACN786466 AMJ786444:AMJ786466 AWF786444:AWF786466 BGB786444:BGB786466 BPX786444:BPX786466 BZT786444:BZT786466 CJP786444:CJP786466 CTL786444:CTL786466 DDH786444:DDH786466 DND786444:DND786466 DWZ786444:DWZ786466 EGV786444:EGV786466 EQR786444:EQR786466 FAN786444:FAN786466 FKJ786444:FKJ786466 FUF786444:FUF786466 GEB786444:GEB786466 GNX786444:GNX786466 GXT786444:GXT786466 HHP786444:HHP786466 HRL786444:HRL786466 IBH786444:IBH786466 ILD786444:ILD786466 IUZ786444:IUZ786466 JEV786444:JEV786466 JOR786444:JOR786466 JYN786444:JYN786466 KIJ786444:KIJ786466 KSF786444:KSF786466 LCB786444:LCB786466 LLX786444:LLX786466 LVT786444:LVT786466 MFP786444:MFP786466 MPL786444:MPL786466 MZH786444:MZH786466 NJD786444:NJD786466 NSZ786444:NSZ786466 OCV786444:OCV786466 OMR786444:OMR786466 OWN786444:OWN786466 PGJ786444:PGJ786466 PQF786444:PQF786466 QAB786444:QAB786466 QJX786444:QJX786466 QTT786444:QTT786466 RDP786444:RDP786466 RNL786444:RNL786466 RXH786444:RXH786466 SHD786444:SHD786466 SQZ786444:SQZ786466 TAV786444:TAV786466 TKR786444:TKR786466 TUN786444:TUN786466 UEJ786444:UEJ786466 UOF786444:UOF786466 UYB786444:UYB786466 VHX786444:VHX786466 VRT786444:VRT786466 WBP786444:WBP786466 WLL786444:WLL786466 WVH786444:WVH786466 D851980:D852002 IV851980:IV852002 SR851980:SR852002 ACN851980:ACN852002 AMJ851980:AMJ852002 AWF851980:AWF852002 BGB851980:BGB852002 BPX851980:BPX852002 BZT851980:BZT852002 CJP851980:CJP852002 CTL851980:CTL852002 DDH851980:DDH852002 DND851980:DND852002 DWZ851980:DWZ852002 EGV851980:EGV852002 EQR851980:EQR852002 FAN851980:FAN852002 FKJ851980:FKJ852002 FUF851980:FUF852002 GEB851980:GEB852002 GNX851980:GNX852002 GXT851980:GXT852002 HHP851980:HHP852002 HRL851980:HRL852002 IBH851980:IBH852002 ILD851980:ILD852002 IUZ851980:IUZ852002 JEV851980:JEV852002 JOR851980:JOR852002 JYN851980:JYN852002 KIJ851980:KIJ852002 KSF851980:KSF852002 LCB851980:LCB852002 LLX851980:LLX852002 LVT851980:LVT852002 MFP851980:MFP852002 MPL851980:MPL852002 MZH851980:MZH852002 NJD851980:NJD852002 NSZ851980:NSZ852002 OCV851980:OCV852002 OMR851980:OMR852002 OWN851980:OWN852002 PGJ851980:PGJ852002 PQF851980:PQF852002 QAB851980:QAB852002 QJX851980:QJX852002 QTT851980:QTT852002 RDP851980:RDP852002 RNL851980:RNL852002 RXH851980:RXH852002 SHD851980:SHD852002 SQZ851980:SQZ852002 TAV851980:TAV852002 TKR851980:TKR852002 TUN851980:TUN852002 UEJ851980:UEJ852002 UOF851980:UOF852002 UYB851980:UYB852002 VHX851980:VHX852002 VRT851980:VRT852002 WBP851980:WBP852002 WLL851980:WLL852002 WVH851980:WVH852002 D917516:D917538 IV917516:IV917538 SR917516:SR917538 ACN917516:ACN917538 AMJ917516:AMJ917538 AWF917516:AWF917538 BGB917516:BGB917538 BPX917516:BPX917538 BZT917516:BZT917538 CJP917516:CJP917538 CTL917516:CTL917538 DDH917516:DDH917538 DND917516:DND917538 DWZ917516:DWZ917538 EGV917516:EGV917538 EQR917516:EQR917538 FAN917516:FAN917538 FKJ917516:FKJ917538 FUF917516:FUF917538 GEB917516:GEB917538 GNX917516:GNX917538 GXT917516:GXT917538 HHP917516:HHP917538 HRL917516:HRL917538 IBH917516:IBH917538 ILD917516:ILD917538 IUZ917516:IUZ917538 JEV917516:JEV917538 JOR917516:JOR917538 JYN917516:JYN917538 KIJ917516:KIJ917538 KSF917516:KSF917538 LCB917516:LCB917538 LLX917516:LLX917538 LVT917516:LVT917538 MFP917516:MFP917538 MPL917516:MPL917538 MZH917516:MZH917538 NJD917516:NJD917538 NSZ917516:NSZ917538 OCV917516:OCV917538 OMR917516:OMR917538 OWN917516:OWN917538 PGJ917516:PGJ917538 PQF917516:PQF917538 QAB917516:QAB917538 QJX917516:QJX917538 QTT917516:QTT917538 RDP917516:RDP917538 RNL917516:RNL917538 RXH917516:RXH917538 SHD917516:SHD917538 SQZ917516:SQZ917538 TAV917516:TAV917538 TKR917516:TKR917538 TUN917516:TUN917538 UEJ917516:UEJ917538 UOF917516:UOF917538 UYB917516:UYB917538 VHX917516:VHX917538 VRT917516:VRT917538 WBP917516:WBP917538 WLL917516:WLL917538 WVH917516:WVH917538 D983052:D983074 IV983052:IV983074 SR983052:SR983074 ACN983052:ACN983074 AMJ983052:AMJ983074 AWF983052:AWF983074 BGB983052:BGB983074 BPX983052:BPX983074 BZT983052:BZT983074 CJP983052:CJP983074 CTL983052:CTL983074 DDH983052:DDH983074 DND983052:DND983074 DWZ983052:DWZ983074 EGV983052:EGV983074 EQR983052:EQR983074 FAN983052:FAN983074 FKJ983052:FKJ983074 FUF983052:FUF983074 GEB983052:GEB983074 GNX983052:GNX983074 GXT983052:GXT983074 HHP983052:HHP983074 HRL983052:HRL983074 IBH983052:IBH983074 ILD983052:ILD983074 IUZ983052:IUZ983074 JEV983052:JEV983074 JOR983052:JOR983074 JYN983052:JYN983074 KIJ983052:KIJ983074 KSF983052:KSF983074 LCB983052:LCB983074 LLX983052:LLX983074 LVT983052:LVT983074 MFP983052:MFP983074 MPL983052:MPL983074 MZH983052:MZH983074 NJD983052:NJD983074 NSZ983052:NSZ983074 OCV983052:OCV983074 OMR983052:OMR983074 OWN983052:OWN983074 PGJ983052:PGJ983074 PQF983052:PQF983074 QAB983052:QAB983074 QJX983052:QJX983074 QTT983052:QTT983074 RDP983052:RDP983074 RNL983052:RNL983074 RXH983052:RXH983074 SHD983052:SHD983074 SQZ983052:SQZ983074 TAV983052:TAV983074 TKR983052:TKR983074 TUN983052:TUN983074 UEJ983052:UEJ983074 UOF983052:UOF983074 UYB983052:UYB983074 VHX983052:VHX983074 VRT983052:VRT983074 WBP983052:WBP983074 WLL983052:WLL983074 WVH15:WVH34 WLL15:WLL34 WBP15:WBP34 VRT15:VRT34 VHX15:VHX34 UYB15:UYB34 UOF15:UOF34 UEJ15:UEJ34 TUN15:TUN34 TKR15:TKR34 TAV15:TAV34 SQZ15:SQZ34 SHD15:SHD34 RXH15:RXH34 RNL15:RNL34 RDP15:RDP34 QTT15:QTT34 QJX15:QJX34 QAB15:QAB34 PQF15:PQF34 PGJ15:PGJ34 OWN15:OWN34 OMR15:OMR34 OCV15:OCV34 NSZ15:NSZ34 NJD15:NJD34 MZH15:MZH34 MPL15:MPL34 MFP15:MFP34 LVT15:LVT34 LLX15:LLX34 LCB15:LCB34 KSF15:KSF34 KIJ15:KIJ34 JYN15:JYN34 JOR15:JOR34 JEV15:JEV34 IUZ15:IUZ34 ILD15:ILD34 IBH15:IBH34 HRL15:HRL34 HHP15:HHP34 GXT15:GXT34 GNX15:GNX34 GEB15:GEB34 FUF15:FUF34 FKJ15:FKJ34 FAN15:FAN34 EQR15:EQR34 EGV15:EGV34 DWZ15:DWZ34 DND15:DND34 DDH15:DDH34 CTL15:CTL34 CJP15:CJP34 BZT15:BZT34 BPX15:BPX34 BGB15:BGB34 AWF15:AWF34 AMJ15:AMJ34 ACN15:ACN34 SR15:SR34 IV15:IV34" xr:uid="{00000000-0002-0000-0100-000007000000}"/>
    <dataValidation type="list" allowBlank="1" showInputMessage="1" showErrorMessage="1" promptTitle="選択してください" prompt="選択してください" sqref="IS65548:IS65570 SO65548:SO65570 ACK65548:ACK65570 AMG65548:AMG65570 AWC65548:AWC65570 BFY65548:BFY65570 BPU65548:BPU65570 BZQ65548:BZQ65570 CJM65548:CJM65570 CTI65548:CTI65570 DDE65548:DDE65570 DNA65548:DNA65570 DWW65548:DWW65570 EGS65548:EGS65570 EQO65548:EQO65570 FAK65548:FAK65570 FKG65548:FKG65570 FUC65548:FUC65570 GDY65548:GDY65570 GNU65548:GNU65570 GXQ65548:GXQ65570 HHM65548:HHM65570 HRI65548:HRI65570 IBE65548:IBE65570 ILA65548:ILA65570 IUW65548:IUW65570 JES65548:JES65570 JOO65548:JOO65570 JYK65548:JYK65570 KIG65548:KIG65570 KSC65548:KSC65570 LBY65548:LBY65570 LLU65548:LLU65570 LVQ65548:LVQ65570 MFM65548:MFM65570 MPI65548:MPI65570 MZE65548:MZE65570 NJA65548:NJA65570 NSW65548:NSW65570 OCS65548:OCS65570 OMO65548:OMO65570 OWK65548:OWK65570 PGG65548:PGG65570 PQC65548:PQC65570 PZY65548:PZY65570 QJU65548:QJU65570 QTQ65548:QTQ65570 RDM65548:RDM65570 RNI65548:RNI65570 RXE65548:RXE65570 SHA65548:SHA65570 SQW65548:SQW65570 TAS65548:TAS65570 TKO65548:TKO65570 TUK65548:TUK65570 UEG65548:UEG65570 UOC65548:UOC65570 UXY65548:UXY65570 VHU65548:VHU65570 VRQ65548:VRQ65570 WBM65548:WBM65570 WLI65548:WLI65570 WVE65548:WVE65570 XFA65548:XFD65570 IS131084:IS131106 SO131084:SO131106 ACK131084:ACK131106 AMG131084:AMG131106 AWC131084:AWC131106 BFY131084:BFY131106 BPU131084:BPU131106 BZQ131084:BZQ131106 CJM131084:CJM131106 CTI131084:CTI131106 DDE131084:DDE131106 DNA131084:DNA131106 DWW131084:DWW131106 EGS131084:EGS131106 EQO131084:EQO131106 FAK131084:FAK131106 FKG131084:FKG131106 FUC131084:FUC131106 GDY131084:GDY131106 GNU131084:GNU131106 GXQ131084:GXQ131106 HHM131084:HHM131106 HRI131084:HRI131106 IBE131084:IBE131106 ILA131084:ILA131106 IUW131084:IUW131106 JES131084:JES131106 JOO131084:JOO131106 JYK131084:JYK131106 KIG131084:KIG131106 KSC131084:KSC131106 LBY131084:LBY131106 LLU131084:LLU131106 LVQ131084:LVQ131106 MFM131084:MFM131106 MPI131084:MPI131106 MZE131084:MZE131106 NJA131084:NJA131106 NSW131084:NSW131106 OCS131084:OCS131106 OMO131084:OMO131106 OWK131084:OWK131106 PGG131084:PGG131106 PQC131084:PQC131106 PZY131084:PZY131106 QJU131084:QJU131106 QTQ131084:QTQ131106 RDM131084:RDM131106 RNI131084:RNI131106 RXE131084:RXE131106 SHA131084:SHA131106 SQW131084:SQW131106 TAS131084:TAS131106 TKO131084:TKO131106 TUK131084:TUK131106 UEG131084:UEG131106 UOC131084:UOC131106 UXY131084:UXY131106 VHU131084:VHU131106 VRQ131084:VRQ131106 WBM131084:WBM131106 WLI131084:WLI131106 WVE131084:WVE131106 XFA131084:XFD131106 IS196620:IS196642 SO196620:SO196642 ACK196620:ACK196642 AMG196620:AMG196642 AWC196620:AWC196642 BFY196620:BFY196642 BPU196620:BPU196642 BZQ196620:BZQ196642 CJM196620:CJM196642 CTI196620:CTI196642 DDE196620:DDE196642 DNA196620:DNA196642 DWW196620:DWW196642 EGS196620:EGS196642 EQO196620:EQO196642 FAK196620:FAK196642 FKG196620:FKG196642 FUC196620:FUC196642 GDY196620:GDY196642 GNU196620:GNU196642 GXQ196620:GXQ196642 HHM196620:HHM196642 HRI196620:HRI196642 IBE196620:IBE196642 ILA196620:ILA196642 IUW196620:IUW196642 JES196620:JES196642 JOO196620:JOO196642 JYK196620:JYK196642 KIG196620:KIG196642 KSC196620:KSC196642 LBY196620:LBY196642 LLU196620:LLU196642 LVQ196620:LVQ196642 MFM196620:MFM196642 MPI196620:MPI196642 MZE196620:MZE196642 NJA196620:NJA196642 NSW196620:NSW196642 OCS196620:OCS196642 OMO196620:OMO196642 OWK196620:OWK196642 PGG196620:PGG196642 PQC196620:PQC196642 PZY196620:PZY196642 QJU196620:QJU196642 QTQ196620:QTQ196642 RDM196620:RDM196642 RNI196620:RNI196642 RXE196620:RXE196642 SHA196620:SHA196642 SQW196620:SQW196642 TAS196620:TAS196642 TKO196620:TKO196642 TUK196620:TUK196642 UEG196620:UEG196642 UOC196620:UOC196642 UXY196620:UXY196642 VHU196620:VHU196642 VRQ196620:VRQ196642 WBM196620:WBM196642 WLI196620:WLI196642 WVE196620:WVE196642 XFA196620:XFD196642 IS262156:IS262178 SO262156:SO262178 ACK262156:ACK262178 AMG262156:AMG262178 AWC262156:AWC262178 BFY262156:BFY262178 BPU262156:BPU262178 BZQ262156:BZQ262178 CJM262156:CJM262178 CTI262156:CTI262178 DDE262156:DDE262178 DNA262156:DNA262178 DWW262156:DWW262178 EGS262156:EGS262178 EQO262156:EQO262178 FAK262156:FAK262178 FKG262156:FKG262178 FUC262156:FUC262178 GDY262156:GDY262178 GNU262156:GNU262178 GXQ262156:GXQ262178 HHM262156:HHM262178 HRI262156:HRI262178 IBE262156:IBE262178 ILA262156:ILA262178 IUW262156:IUW262178 JES262156:JES262178 JOO262156:JOO262178 JYK262156:JYK262178 KIG262156:KIG262178 KSC262156:KSC262178 LBY262156:LBY262178 LLU262156:LLU262178 LVQ262156:LVQ262178 MFM262156:MFM262178 MPI262156:MPI262178 MZE262156:MZE262178 NJA262156:NJA262178 NSW262156:NSW262178 OCS262156:OCS262178 OMO262156:OMO262178 OWK262156:OWK262178 PGG262156:PGG262178 PQC262156:PQC262178 PZY262156:PZY262178 QJU262156:QJU262178 QTQ262156:QTQ262178 RDM262156:RDM262178 RNI262156:RNI262178 RXE262156:RXE262178 SHA262156:SHA262178 SQW262156:SQW262178 TAS262156:TAS262178 TKO262156:TKO262178 TUK262156:TUK262178 UEG262156:UEG262178 UOC262156:UOC262178 UXY262156:UXY262178 VHU262156:VHU262178 VRQ262156:VRQ262178 WBM262156:WBM262178 WLI262156:WLI262178 WVE262156:WVE262178 XFA262156:XFD262178 IS327692:IS327714 SO327692:SO327714 ACK327692:ACK327714 AMG327692:AMG327714 AWC327692:AWC327714 BFY327692:BFY327714 BPU327692:BPU327714 BZQ327692:BZQ327714 CJM327692:CJM327714 CTI327692:CTI327714 DDE327692:DDE327714 DNA327692:DNA327714 DWW327692:DWW327714 EGS327692:EGS327714 EQO327692:EQO327714 FAK327692:FAK327714 FKG327692:FKG327714 FUC327692:FUC327714 GDY327692:GDY327714 GNU327692:GNU327714 GXQ327692:GXQ327714 HHM327692:HHM327714 HRI327692:HRI327714 IBE327692:IBE327714 ILA327692:ILA327714 IUW327692:IUW327714 JES327692:JES327714 JOO327692:JOO327714 JYK327692:JYK327714 KIG327692:KIG327714 KSC327692:KSC327714 LBY327692:LBY327714 LLU327692:LLU327714 LVQ327692:LVQ327714 MFM327692:MFM327714 MPI327692:MPI327714 MZE327692:MZE327714 NJA327692:NJA327714 NSW327692:NSW327714 OCS327692:OCS327714 OMO327692:OMO327714 OWK327692:OWK327714 PGG327692:PGG327714 PQC327692:PQC327714 PZY327692:PZY327714 QJU327692:QJU327714 QTQ327692:QTQ327714 RDM327692:RDM327714 RNI327692:RNI327714 RXE327692:RXE327714 SHA327692:SHA327714 SQW327692:SQW327714 TAS327692:TAS327714 TKO327692:TKO327714 TUK327692:TUK327714 UEG327692:UEG327714 UOC327692:UOC327714 UXY327692:UXY327714 VHU327692:VHU327714 VRQ327692:VRQ327714 WBM327692:WBM327714 WLI327692:WLI327714 WVE327692:WVE327714 XFA327692:XFD327714 IS393228:IS393250 SO393228:SO393250 ACK393228:ACK393250 AMG393228:AMG393250 AWC393228:AWC393250 BFY393228:BFY393250 BPU393228:BPU393250 BZQ393228:BZQ393250 CJM393228:CJM393250 CTI393228:CTI393250 DDE393228:DDE393250 DNA393228:DNA393250 DWW393228:DWW393250 EGS393228:EGS393250 EQO393228:EQO393250 FAK393228:FAK393250 FKG393228:FKG393250 FUC393228:FUC393250 GDY393228:GDY393250 GNU393228:GNU393250 GXQ393228:GXQ393250 HHM393228:HHM393250 HRI393228:HRI393250 IBE393228:IBE393250 ILA393228:ILA393250 IUW393228:IUW393250 JES393228:JES393250 JOO393228:JOO393250 JYK393228:JYK393250 KIG393228:KIG393250 KSC393228:KSC393250 LBY393228:LBY393250 LLU393228:LLU393250 LVQ393228:LVQ393250 MFM393228:MFM393250 MPI393228:MPI393250 MZE393228:MZE393250 NJA393228:NJA393250 NSW393228:NSW393250 OCS393228:OCS393250 OMO393228:OMO393250 OWK393228:OWK393250 PGG393228:PGG393250 PQC393228:PQC393250 PZY393228:PZY393250 QJU393228:QJU393250 QTQ393228:QTQ393250 RDM393228:RDM393250 RNI393228:RNI393250 RXE393228:RXE393250 SHA393228:SHA393250 SQW393228:SQW393250 TAS393228:TAS393250 TKO393228:TKO393250 TUK393228:TUK393250 UEG393228:UEG393250 UOC393228:UOC393250 UXY393228:UXY393250 VHU393228:VHU393250 VRQ393228:VRQ393250 WBM393228:WBM393250 WLI393228:WLI393250 WVE393228:WVE393250 XFA393228:XFD393250 IS458764:IS458786 SO458764:SO458786 ACK458764:ACK458786 AMG458764:AMG458786 AWC458764:AWC458786 BFY458764:BFY458786 BPU458764:BPU458786 BZQ458764:BZQ458786 CJM458764:CJM458786 CTI458764:CTI458786 DDE458764:DDE458786 DNA458764:DNA458786 DWW458764:DWW458786 EGS458764:EGS458786 EQO458764:EQO458786 FAK458764:FAK458786 FKG458764:FKG458786 FUC458764:FUC458786 GDY458764:GDY458786 GNU458764:GNU458786 GXQ458764:GXQ458786 HHM458764:HHM458786 HRI458764:HRI458786 IBE458764:IBE458786 ILA458764:ILA458786 IUW458764:IUW458786 JES458764:JES458786 JOO458764:JOO458786 JYK458764:JYK458786 KIG458764:KIG458786 KSC458764:KSC458786 LBY458764:LBY458786 LLU458764:LLU458786 LVQ458764:LVQ458786 MFM458764:MFM458786 MPI458764:MPI458786 MZE458764:MZE458786 NJA458764:NJA458786 NSW458764:NSW458786 OCS458764:OCS458786 OMO458764:OMO458786 OWK458764:OWK458786 PGG458764:PGG458786 PQC458764:PQC458786 PZY458764:PZY458786 QJU458764:QJU458786 QTQ458764:QTQ458786 RDM458764:RDM458786 RNI458764:RNI458786 RXE458764:RXE458786 SHA458764:SHA458786 SQW458764:SQW458786 TAS458764:TAS458786 TKO458764:TKO458786 TUK458764:TUK458786 UEG458764:UEG458786 UOC458764:UOC458786 UXY458764:UXY458786 VHU458764:VHU458786 VRQ458764:VRQ458786 WBM458764:WBM458786 WLI458764:WLI458786 WVE458764:WVE458786 XFA458764:XFD458786 IS524300:IS524322 SO524300:SO524322 ACK524300:ACK524322 AMG524300:AMG524322 AWC524300:AWC524322 BFY524300:BFY524322 BPU524300:BPU524322 BZQ524300:BZQ524322 CJM524300:CJM524322 CTI524300:CTI524322 DDE524300:DDE524322 DNA524300:DNA524322 DWW524300:DWW524322 EGS524300:EGS524322 EQO524300:EQO524322 FAK524300:FAK524322 FKG524300:FKG524322 FUC524300:FUC524322 GDY524300:GDY524322 GNU524300:GNU524322 GXQ524300:GXQ524322 HHM524300:HHM524322 HRI524300:HRI524322 IBE524300:IBE524322 ILA524300:ILA524322 IUW524300:IUW524322 JES524300:JES524322 JOO524300:JOO524322 JYK524300:JYK524322 KIG524300:KIG524322 KSC524300:KSC524322 LBY524300:LBY524322 LLU524300:LLU524322 LVQ524300:LVQ524322 MFM524300:MFM524322 MPI524300:MPI524322 MZE524300:MZE524322 NJA524300:NJA524322 NSW524300:NSW524322 OCS524300:OCS524322 OMO524300:OMO524322 OWK524300:OWK524322 PGG524300:PGG524322 PQC524300:PQC524322 PZY524300:PZY524322 QJU524300:QJU524322 QTQ524300:QTQ524322 RDM524300:RDM524322 RNI524300:RNI524322 RXE524300:RXE524322 SHA524300:SHA524322 SQW524300:SQW524322 TAS524300:TAS524322 TKO524300:TKO524322 TUK524300:TUK524322 UEG524300:UEG524322 UOC524300:UOC524322 UXY524300:UXY524322 VHU524300:VHU524322 VRQ524300:VRQ524322 WBM524300:WBM524322 WLI524300:WLI524322 WVE524300:WVE524322 XFA524300:XFD524322 IS589836:IS589858 SO589836:SO589858 ACK589836:ACK589858 AMG589836:AMG589858 AWC589836:AWC589858 BFY589836:BFY589858 BPU589836:BPU589858 BZQ589836:BZQ589858 CJM589836:CJM589858 CTI589836:CTI589858 DDE589836:DDE589858 DNA589836:DNA589858 DWW589836:DWW589858 EGS589836:EGS589858 EQO589836:EQO589858 FAK589836:FAK589858 FKG589836:FKG589858 FUC589836:FUC589858 GDY589836:GDY589858 GNU589836:GNU589858 GXQ589836:GXQ589858 HHM589836:HHM589858 HRI589836:HRI589858 IBE589836:IBE589858 ILA589836:ILA589858 IUW589836:IUW589858 JES589836:JES589858 JOO589836:JOO589858 JYK589836:JYK589858 KIG589836:KIG589858 KSC589836:KSC589858 LBY589836:LBY589858 LLU589836:LLU589858 LVQ589836:LVQ589858 MFM589836:MFM589858 MPI589836:MPI589858 MZE589836:MZE589858 NJA589836:NJA589858 NSW589836:NSW589858 OCS589836:OCS589858 OMO589836:OMO589858 OWK589836:OWK589858 PGG589836:PGG589858 PQC589836:PQC589858 PZY589836:PZY589858 QJU589836:QJU589858 QTQ589836:QTQ589858 RDM589836:RDM589858 RNI589836:RNI589858 RXE589836:RXE589858 SHA589836:SHA589858 SQW589836:SQW589858 TAS589836:TAS589858 TKO589836:TKO589858 TUK589836:TUK589858 UEG589836:UEG589858 UOC589836:UOC589858 UXY589836:UXY589858 VHU589836:VHU589858 VRQ589836:VRQ589858 WBM589836:WBM589858 WLI589836:WLI589858 WVE589836:WVE589858 XFA589836:XFD589858 IS655372:IS655394 SO655372:SO655394 ACK655372:ACK655394 AMG655372:AMG655394 AWC655372:AWC655394 BFY655372:BFY655394 BPU655372:BPU655394 BZQ655372:BZQ655394 CJM655372:CJM655394 CTI655372:CTI655394 DDE655372:DDE655394 DNA655372:DNA655394 DWW655372:DWW655394 EGS655372:EGS655394 EQO655372:EQO655394 FAK655372:FAK655394 FKG655372:FKG655394 FUC655372:FUC655394 GDY655372:GDY655394 GNU655372:GNU655394 GXQ655372:GXQ655394 HHM655372:HHM655394 HRI655372:HRI655394 IBE655372:IBE655394 ILA655372:ILA655394 IUW655372:IUW655394 JES655372:JES655394 JOO655372:JOO655394 JYK655372:JYK655394 KIG655372:KIG655394 KSC655372:KSC655394 LBY655372:LBY655394 LLU655372:LLU655394 LVQ655372:LVQ655394 MFM655372:MFM655394 MPI655372:MPI655394 MZE655372:MZE655394 NJA655372:NJA655394 NSW655372:NSW655394 OCS655372:OCS655394 OMO655372:OMO655394 OWK655372:OWK655394 PGG655372:PGG655394 PQC655372:PQC655394 PZY655372:PZY655394 QJU655372:QJU655394 QTQ655372:QTQ655394 RDM655372:RDM655394 RNI655372:RNI655394 RXE655372:RXE655394 SHA655372:SHA655394 SQW655372:SQW655394 TAS655372:TAS655394 TKO655372:TKO655394 TUK655372:TUK655394 UEG655372:UEG655394 UOC655372:UOC655394 UXY655372:UXY655394 VHU655372:VHU655394 VRQ655372:VRQ655394 WBM655372:WBM655394 WLI655372:WLI655394 WVE655372:WVE655394 XFA655372:XFD655394 IS720908:IS720930 SO720908:SO720930 ACK720908:ACK720930 AMG720908:AMG720930 AWC720908:AWC720930 BFY720908:BFY720930 BPU720908:BPU720930 BZQ720908:BZQ720930 CJM720908:CJM720930 CTI720908:CTI720930 DDE720908:DDE720930 DNA720908:DNA720930 DWW720908:DWW720930 EGS720908:EGS720930 EQO720908:EQO720930 FAK720908:FAK720930 FKG720908:FKG720930 FUC720908:FUC720930 GDY720908:GDY720930 GNU720908:GNU720930 GXQ720908:GXQ720930 HHM720908:HHM720930 HRI720908:HRI720930 IBE720908:IBE720930 ILA720908:ILA720930 IUW720908:IUW720930 JES720908:JES720930 JOO720908:JOO720930 JYK720908:JYK720930 KIG720908:KIG720930 KSC720908:KSC720930 LBY720908:LBY720930 LLU720908:LLU720930 LVQ720908:LVQ720930 MFM720908:MFM720930 MPI720908:MPI720930 MZE720908:MZE720930 NJA720908:NJA720930 NSW720908:NSW720930 OCS720908:OCS720930 OMO720908:OMO720930 OWK720908:OWK720930 PGG720908:PGG720930 PQC720908:PQC720930 PZY720908:PZY720930 QJU720908:QJU720930 QTQ720908:QTQ720930 RDM720908:RDM720930 RNI720908:RNI720930 RXE720908:RXE720930 SHA720908:SHA720930 SQW720908:SQW720930 TAS720908:TAS720930 TKO720908:TKO720930 TUK720908:TUK720930 UEG720908:UEG720930 UOC720908:UOC720930 UXY720908:UXY720930 VHU720908:VHU720930 VRQ720908:VRQ720930 WBM720908:WBM720930 WLI720908:WLI720930 WVE720908:WVE720930 XFA720908:XFD720930 IS786444:IS786466 SO786444:SO786466 ACK786444:ACK786466 AMG786444:AMG786466 AWC786444:AWC786466 BFY786444:BFY786466 BPU786444:BPU786466 BZQ786444:BZQ786466 CJM786444:CJM786466 CTI786444:CTI786466 DDE786444:DDE786466 DNA786444:DNA786466 DWW786444:DWW786466 EGS786444:EGS786466 EQO786444:EQO786466 FAK786444:FAK786466 FKG786444:FKG786466 FUC786444:FUC786466 GDY786444:GDY786466 GNU786444:GNU786466 GXQ786444:GXQ786466 HHM786444:HHM786466 HRI786444:HRI786466 IBE786444:IBE786466 ILA786444:ILA786466 IUW786444:IUW786466 JES786444:JES786466 JOO786444:JOO786466 JYK786444:JYK786466 KIG786444:KIG786466 KSC786444:KSC786466 LBY786444:LBY786466 LLU786444:LLU786466 LVQ786444:LVQ786466 MFM786444:MFM786466 MPI786444:MPI786466 MZE786444:MZE786466 NJA786444:NJA786466 NSW786444:NSW786466 OCS786444:OCS786466 OMO786444:OMO786466 OWK786444:OWK786466 PGG786444:PGG786466 PQC786444:PQC786466 PZY786444:PZY786466 QJU786444:QJU786466 QTQ786444:QTQ786466 RDM786444:RDM786466 RNI786444:RNI786466 RXE786444:RXE786466 SHA786444:SHA786466 SQW786444:SQW786466 TAS786444:TAS786466 TKO786444:TKO786466 TUK786444:TUK786466 UEG786444:UEG786466 UOC786444:UOC786466 UXY786444:UXY786466 VHU786444:VHU786466 VRQ786444:VRQ786466 WBM786444:WBM786466 WLI786444:WLI786466 WVE786444:WVE786466 XFA786444:XFD786466 IS851980:IS852002 SO851980:SO852002 ACK851980:ACK852002 AMG851980:AMG852002 AWC851980:AWC852002 BFY851980:BFY852002 BPU851980:BPU852002 BZQ851980:BZQ852002 CJM851980:CJM852002 CTI851980:CTI852002 DDE851980:DDE852002 DNA851980:DNA852002 DWW851980:DWW852002 EGS851980:EGS852002 EQO851980:EQO852002 FAK851980:FAK852002 FKG851980:FKG852002 FUC851980:FUC852002 GDY851980:GDY852002 GNU851980:GNU852002 GXQ851980:GXQ852002 HHM851980:HHM852002 HRI851980:HRI852002 IBE851980:IBE852002 ILA851980:ILA852002 IUW851980:IUW852002 JES851980:JES852002 JOO851980:JOO852002 JYK851980:JYK852002 KIG851980:KIG852002 KSC851980:KSC852002 LBY851980:LBY852002 LLU851980:LLU852002 LVQ851980:LVQ852002 MFM851980:MFM852002 MPI851980:MPI852002 MZE851980:MZE852002 NJA851980:NJA852002 NSW851980:NSW852002 OCS851980:OCS852002 OMO851980:OMO852002 OWK851980:OWK852002 PGG851980:PGG852002 PQC851980:PQC852002 PZY851980:PZY852002 QJU851980:QJU852002 QTQ851980:QTQ852002 RDM851980:RDM852002 RNI851980:RNI852002 RXE851980:RXE852002 SHA851980:SHA852002 SQW851980:SQW852002 TAS851980:TAS852002 TKO851980:TKO852002 TUK851980:TUK852002 UEG851980:UEG852002 UOC851980:UOC852002 UXY851980:UXY852002 VHU851980:VHU852002 VRQ851980:VRQ852002 WBM851980:WBM852002 WLI851980:WLI852002 WVE851980:WVE852002 XFA851980:XFD852002 IS917516:IS917538 SO917516:SO917538 ACK917516:ACK917538 AMG917516:AMG917538 AWC917516:AWC917538 BFY917516:BFY917538 BPU917516:BPU917538 BZQ917516:BZQ917538 CJM917516:CJM917538 CTI917516:CTI917538 DDE917516:DDE917538 DNA917516:DNA917538 DWW917516:DWW917538 EGS917516:EGS917538 EQO917516:EQO917538 FAK917516:FAK917538 FKG917516:FKG917538 FUC917516:FUC917538 GDY917516:GDY917538 GNU917516:GNU917538 GXQ917516:GXQ917538 HHM917516:HHM917538 HRI917516:HRI917538 IBE917516:IBE917538 ILA917516:ILA917538 IUW917516:IUW917538 JES917516:JES917538 JOO917516:JOO917538 JYK917516:JYK917538 KIG917516:KIG917538 KSC917516:KSC917538 LBY917516:LBY917538 LLU917516:LLU917538 LVQ917516:LVQ917538 MFM917516:MFM917538 MPI917516:MPI917538 MZE917516:MZE917538 NJA917516:NJA917538 NSW917516:NSW917538 OCS917516:OCS917538 OMO917516:OMO917538 OWK917516:OWK917538 PGG917516:PGG917538 PQC917516:PQC917538 PZY917516:PZY917538 QJU917516:QJU917538 QTQ917516:QTQ917538 RDM917516:RDM917538 RNI917516:RNI917538 RXE917516:RXE917538 SHA917516:SHA917538 SQW917516:SQW917538 TAS917516:TAS917538 TKO917516:TKO917538 TUK917516:TUK917538 UEG917516:UEG917538 UOC917516:UOC917538 UXY917516:UXY917538 VHU917516:VHU917538 VRQ917516:VRQ917538 WBM917516:WBM917538 WLI917516:WLI917538 WVE917516:WVE917538 XFA917516:XFD917538 IS983052:IS983074 SO983052:SO983074 ACK983052:ACK983074 AMG983052:AMG983074 AWC983052:AWC983074 BFY983052:BFY983074 BPU983052:BPU983074 BZQ983052:BZQ983074 CJM983052:CJM983074 CTI983052:CTI983074 DDE983052:DDE983074 DNA983052:DNA983074 DWW983052:DWW983074 EGS983052:EGS983074 EQO983052:EQO983074 FAK983052:FAK983074 FKG983052:FKG983074 FUC983052:FUC983074 GDY983052:GDY983074 GNU983052:GNU983074 GXQ983052:GXQ983074 HHM983052:HHM983074 HRI983052:HRI983074 IBE983052:IBE983074 ILA983052:ILA983074 IUW983052:IUW983074 JES983052:JES983074 JOO983052:JOO983074 JYK983052:JYK983074 KIG983052:KIG983074 KSC983052:KSC983074 LBY983052:LBY983074 LLU983052:LLU983074 LVQ983052:LVQ983074 MFM983052:MFM983074 MPI983052:MPI983074 MZE983052:MZE983074 NJA983052:NJA983074 NSW983052:NSW983074 OCS983052:OCS983074 OMO983052:OMO983074 OWK983052:OWK983074 PGG983052:PGG983074 PQC983052:PQC983074 PZY983052:PZY983074 QJU983052:QJU983074 QTQ983052:QTQ983074 RDM983052:RDM983074 RNI983052:RNI983074 RXE983052:RXE983074 SHA983052:SHA983074 SQW983052:SQW983074 TAS983052:TAS983074 TKO983052:TKO983074 TUK983052:TUK983074 UEG983052:UEG983074 UOC983052:UOC983074 UXY983052:UXY983074 VHU983052:VHU983074 VRQ983052:VRQ983074 WBM983052:WBM983074 WLI983052:WLI983074 WVE983052:WVE983074 XFA983052:XFD983074 XFA15:XFD34 WVE15:WVE34 WLI15:WLI34 WBM15:WBM34 VRQ15:VRQ34 VHU15:VHU34 UXY15:UXY34 UOC15:UOC34 UEG15:UEG34 TUK15:TUK34 TKO15:TKO34 TAS15:TAS34 SQW15:SQW34 SHA15:SHA34 RXE15:RXE34 RNI15:RNI34 RDM15:RDM34 QTQ15:QTQ34 QJU15:QJU34 PZY15:PZY34 PQC15:PQC34 PGG15:PGG34 OWK15:OWK34 OMO15:OMO34 OCS15:OCS34 NSW15:NSW34 NJA15:NJA34 MZE15:MZE34 MPI15:MPI34 MFM15:MFM34 LVQ15:LVQ34 LLU15:LLU34 LBY15:LBY34 KSC15:KSC34 KIG15:KIG34 JYK15:JYK34 JOO15:JOO34 JES15:JES34 IUW15:IUW34 ILA15:ILA34 IBE15:IBE34 HRI15:HRI34 HHM15:HHM34 GXQ15:GXQ34 GNU15:GNU34 GDY15:GDY34 FUC15:FUC34 FKG15:FKG34 FAK15:FAK34 EQO15:EQO34 EGS15:EGS34 DWW15:DWW34 DNA15:DNA34 DDE15:DDE34 CTI15:CTI34 CJM15:CJM34 BZQ15:BZQ34 BPU15:BPU34 BFY15:BFY34 AWC15:AWC34 AMG15:AMG34 ACK15:ACK34 SO15:SO34 IS15:IS34" xr:uid="{00000000-0002-0000-0100-000008000000}">
      <formula1>"4-"</formula1>
    </dataValidation>
    <dataValidation allowBlank="1" showInputMessage="1" showErrorMessage="1" promptTitle="自動計算されます" prompt="計算式が入力してありますので自動計算されます" sqref="D35 IV35:IX35 SR35:ST35 ACN35:ACP35 AMJ35:AML35 AWF35:AWH35 BGB35:BGD35 BPX35:BPZ35 BZT35:BZV35 CJP35:CJR35 CTL35:CTN35 DDH35:DDJ35 DND35:DNF35 DWZ35:DXB35 EGV35:EGX35 EQR35:EQT35 FAN35:FAP35 FKJ35:FKL35 FUF35:FUH35 GEB35:GED35 GNX35:GNZ35 GXT35:GXV35 HHP35:HHR35 HRL35:HRN35 IBH35:IBJ35 ILD35:ILF35 IUZ35:IVB35 JEV35:JEX35 JOR35:JOT35 JYN35:JYP35 KIJ35:KIL35 KSF35:KSH35 LCB35:LCD35 LLX35:LLZ35 LVT35:LVV35 MFP35:MFR35 MPL35:MPN35 MZH35:MZJ35 NJD35:NJF35 NSZ35:NTB35 OCV35:OCX35 OMR35:OMT35 OWN35:OWP35 PGJ35:PGL35 PQF35:PQH35 QAB35:QAD35 QJX35:QJZ35 QTT35:QTV35 RDP35:RDR35 RNL35:RNN35 RXH35:RXJ35 SHD35:SHF35 SQZ35:SRB35 TAV35:TAX35 TKR35:TKT35 TUN35:TUP35 UEJ35:UEL35 UOF35:UOH35 UYB35:UYD35 VHX35:VHZ35 VRT35:VRV35 WBP35:WBR35 WLL35:WLN35 WVH35:WVJ35 D65571 IV65571:IX65571 SR65571:ST65571 ACN65571:ACP65571 AMJ65571:AML65571 AWF65571:AWH65571 BGB65571:BGD65571 BPX65571:BPZ65571 BZT65571:BZV65571 CJP65571:CJR65571 CTL65571:CTN65571 DDH65571:DDJ65571 DND65571:DNF65571 DWZ65571:DXB65571 EGV65571:EGX65571 EQR65571:EQT65571 FAN65571:FAP65571 FKJ65571:FKL65571 FUF65571:FUH65571 GEB65571:GED65571 GNX65571:GNZ65571 GXT65571:GXV65571 HHP65571:HHR65571 HRL65571:HRN65571 IBH65571:IBJ65571 ILD65571:ILF65571 IUZ65571:IVB65571 JEV65571:JEX65571 JOR65571:JOT65571 JYN65571:JYP65571 KIJ65571:KIL65571 KSF65571:KSH65571 LCB65571:LCD65571 LLX65571:LLZ65571 LVT65571:LVV65571 MFP65571:MFR65571 MPL65571:MPN65571 MZH65571:MZJ65571 NJD65571:NJF65571 NSZ65571:NTB65571 OCV65571:OCX65571 OMR65571:OMT65571 OWN65571:OWP65571 PGJ65571:PGL65571 PQF65571:PQH65571 QAB65571:QAD65571 QJX65571:QJZ65571 QTT65571:QTV65571 RDP65571:RDR65571 RNL65571:RNN65571 RXH65571:RXJ65571 SHD65571:SHF65571 SQZ65571:SRB65571 TAV65571:TAX65571 TKR65571:TKT65571 TUN65571:TUP65571 UEJ65571:UEL65571 UOF65571:UOH65571 UYB65571:UYD65571 VHX65571:VHZ65571 VRT65571:VRV65571 WBP65571:WBR65571 WLL65571:WLN65571 WVH65571:WVJ65571 D131107 IV131107:IX131107 SR131107:ST131107 ACN131107:ACP131107 AMJ131107:AML131107 AWF131107:AWH131107 BGB131107:BGD131107 BPX131107:BPZ131107 BZT131107:BZV131107 CJP131107:CJR131107 CTL131107:CTN131107 DDH131107:DDJ131107 DND131107:DNF131107 DWZ131107:DXB131107 EGV131107:EGX131107 EQR131107:EQT131107 FAN131107:FAP131107 FKJ131107:FKL131107 FUF131107:FUH131107 GEB131107:GED131107 GNX131107:GNZ131107 GXT131107:GXV131107 HHP131107:HHR131107 HRL131107:HRN131107 IBH131107:IBJ131107 ILD131107:ILF131107 IUZ131107:IVB131107 JEV131107:JEX131107 JOR131107:JOT131107 JYN131107:JYP131107 KIJ131107:KIL131107 KSF131107:KSH131107 LCB131107:LCD131107 LLX131107:LLZ131107 LVT131107:LVV131107 MFP131107:MFR131107 MPL131107:MPN131107 MZH131107:MZJ131107 NJD131107:NJF131107 NSZ131107:NTB131107 OCV131107:OCX131107 OMR131107:OMT131107 OWN131107:OWP131107 PGJ131107:PGL131107 PQF131107:PQH131107 QAB131107:QAD131107 QJX131107:QJZ131107 QTT131107:QTV131107 RDP131107:RDR131107 RNL131107:RNN131107 RXH131107:RXJ131107 SHD131107:SHF131107 SQZ131107:SRB131107 TAV131107:TAX131107 TKR131107:TKT131107 TUN131107:TUP131107 UEJ131107:UEL131107 UOF131107:UOH131107 UYB131107:UYD131107 VHX131107:VHZ131107 VRT131107:VRV131107 WBP131107:WBR131107 WLL131107:WLN131107 WVH131107:WVJ131107 D196643 IV196643:IX196643 SR196643:ST196643 ACN196643:ACP196643 AMJ196643:AML196643 AWF196643:AWH196643 BGB196643:BGD196643 BPX196643:BPZ196643 BZT196643:BZV196643 CJP196643:CJR196643 CTL196643:CTN196643 DDH196643:DDJ196643 DND196643:DNF196643 DWZ196643:DXB196643 EGV196643:EGX196643 EQR196643:EQT196643 FAN196643:FAP196643 FKJ196643:FKL196643 FUF196643:FUH196643 GEB196643:GED196643 GNX196643:GNZ196643 GXT196643:GXV196643 HHP196643:HHR196643 HRL196643:HRN196643 IBH196643:IBJ196643 ILD196643:ILF196643 IUZ196643:IVB196643 JEV196643:JEX196643 JOR196643:JOT196643 JYN196643:JYP196643 KIJ196643:KIL196643 KSF196643:KSH196643 LCB196643:LCD196643 LLX196643:LLZ196643 LVT196643:LVV196643 MFP196643:MFR196643 MPL196643:MPN196643 MZH196643:MZJ196643 NJD196643:NJF196643 NSZ196643:NTB196643 OCV196643:OCX196643 OMR196643:OMT196643 OWN196643:OWP196643 PGJ196643:PGL196643 PQF196643:PQH196643 QAB196643:QAD196643 QJX196643:QJZ196643 QTT196643:QTV196643 RDP196643:RDR196643 RNL196643:RNN196643 RXH196643:RXJ196643 SHD196643:SHF196643 SQZ196643:SRB196643 TAV196643:TAX196643 TKR196643:TKT196643 TUN196643:TUP196643 UEJ196643:UEL196643 UOF196643:UOH196643 UYB196643:UYD196643 VHX196643:VHZ196643 VRT196643:VRV196643 WBP196643:WBR196643 WLL196643:WLN196643 WVH196643:WVJ196643 D262179 IV262179:IX262179 SR262179:ST262179 ACN262179:ACP262179 AMJ262179:AML262179 AWF262179:AWH262179 BGB262179:BGD262179 BPX262179:BPZ262179 BZT262179:BZV262179 CJP262179:CJR262179 CTL262179:CTN262179 DDH262179:DDJ262179 DND262179:DNF262179 DWZ262179:DXB262179 EGV262179:EGX262179 EQR262179:EQT262179 FAN262179:FAP262179 FKJ262179:FKL262179 FUF262179:FUH262179 GEB262179:GED262179 GNX262179:GNZ262179 GXT262179:GXV262179 HHP262179:HHR262179 HRL262179:HRN262179 IBH262179:IBJ262179 ILD262179:ILF262179 IUZ262179:IVB262179 JEV262179:JEX262179 JOR262179:JOT262179 JYN262179:JYP262179 KIJ262179:KIL262179 KSF262179:KSH262179 LCB262179:LCD262179 LLX262179:LLZ262179 LVT262179:LVV262179 MFP262179:MFR262179 MPL262179:MPN262179 MZH262179:MZJ262179 NJD262179:NJF262179 NSZ262179:NTB262179 OCV262179:OCX262179 OMR262179:OMT262179 OWN262179:OWP262179 PGJ262179:PGL262179 PQF262179:PQH262179 QAB262179:QAD262179 QJX262179:QJZ262179 QTT262179:QTV262179 RDP262179:RDR262179 RNL262179:RNN262179 RXH262179:RXJ262179 SHD262179:SHF262179 SQZ262179:SRB262179 TAV262179:TAX262179 TKR262179:TKT262179 TUN262179:TUP262179 UEJ262179:UEL262179 UOF262179:UOH262179 UYB262179:UYD262179 VHX262179:VHZ262179 VRT262179:VRV262179 WBP262179:WBR262179 WLL262179:WLN262179 WVH262179:WVJ262179 D327715 IV327715:IX327715 SR327715:ST327715 ACN327715:ACP327715 AMJ327715:AML327715 AWF327715:AWH327715 BGB327715:BGD327715 BPX327715:BPZ327715 BZT327715:BZV327715 CJP327715:CJR327715 CTL327715:CTN327715 DDH327715:DDJ327715 DND327715:DNF327715 DWZ327715:DXB327715 EGV327715:EGX327715 EQR327715:EQT327715 FAN327715:FAP327715 FKJ327715:FKL327715 FUF327715:FUH327715 GEB327715:GED327715 GNX327715:GNZ327715 GXT327715:GXV327715 HHP327715:HHR327715 HRL327715:HRN327715 IBH327715:IBJ327715 ILD327715:ILF327715 IUZ327715:IVB327715 JEV327715:JEX327715 JOR327715:JOT327715 JYN327715:JYP327715 KIJ327715:KIL327715 KSF327715:KSH327715 LCB327715:LCD327715 LLX327715:LLZ327715 LVT327715:LVV327715 MFP327715:MFR327715 MPL327715:MPN327715 MZH327715:MZJ327715 NJD327715:NJF327715 NSZ327715:NTB327715 OCV327715:OCX327715 OMR327715:OMT327715 OWN327715:OWP327715 PGJ327715:PGL327715 PQF327715:PQH327715 QAB327715:QAD327715 QJX327715:QJZ327715 QTT327715:QTV327715 RDP327715:RDR327715 RNL327715:RNN327715 RXH327715:RXJ327715 SHD327715:SHF327715 SQZ327715:SRB327715 TAV327715:TAX327715 TKR327715:TKT327715 TUN327715:TUP327715 UEJ327715:UEL327715 UOF327715:UOH327715 UYB327715:UYD327715 VHX327715:VHZ327715 VRT327715:VRV327715 WBP327715:WBR327715 WLL327715:WLN327715 WVH327715:WVJ327715 D393251 IV393251:IX393251 SR393251:ST393251 ACN393251:ACP393251 AMJ393251:AML393251 AWF393251:AWH393251 BGB393251:BGD393251 BPX393251:BPZ393251 BZT393251:BZV393251 CJP393251:CJR393251 CTL393251:CTN393251 DDH393251:DDJ393251 DND393251:DNF393251 DWZ393251:DXB393251 EGV393251:EGX393251 EQR393251:EQT393251 FAN393251:FAP393251 FKJ393251:FKL393251 FUF393251:FUH393251 GEB393251:GED393251 GNX393251:GNZ393251 GXT393251:GXV393251 HHP393251:HHR393251 HRL393251:HRN393251 IBH393251:IBJ393251 ILD393251:ILF393251 IUZ393251:IVB393251 JEV393251:JEX393251 JOR393251:JOT393251 JYN393251:JYP393251 KIJ393251:KIL393251 KSF393251:KSH393251 LCB393251:LCD393251 LLX393251:LLZ393251 LVT393251:LVV393251 MFP393251:MFR393251 MPL393251:MPN393251 MZH393251:MZJ393251 NJD393251:NJF393251 NSZ393251:NTB393251 OCV393251:OCX393251 OMR393251:OMT393251 OWN393251:OWP393251 PGJ393251:PGL393251 PQF393251:PQH393251 QAB393251:QAD393251 QJX393251:QJZ393251 QTT393251:QTV393251 RDP393251:RDR393251 RNL393251:RNN393251 RXH393251:RXJ393251 SHD393251:SHF393251 SQZ393251:SRB393251 TAV393251:TAX393251 TKR393251:TKT393251 TUN393251:TUP393251 UEJ393251:UEL393251 UOF393251:UOH393251 UYB393251:UYD393251 VHX393251:VHZ393251 VRT393251:VRV393251 WBP393251:WBR393251 WLL393251:WLN393251 WVH393251:WVJ393251 D458787 IV458787:IX458787 SR458787:ST458787 ACN458787:ACP458787 AMJ458787:AML458787 AWF458787:AWH458787 BGB458787:BGD458787 BPX458787:BPZ458787 BZT458787:BZV458787 CJP458787:CJR458787 CTL458787:CTN458787 DDH458787:DDJ458787 DND458787:DNF458787 DWZ458787:DXB458787 EGV458787:EGX458787 EQR458787:EQT458787 FAN458787:FAP458787 FKJ458787:FKL458787 FUF458787:FUH458787 GEB458787:GED458787 GNX458787:GNZ458787 GXT458787:GXV458787 HHP458787:HHR458787 HRL458787:HRN458787 IBH458787:IBJ458787 ILD458787:ILF458787 IUZ458787:IVB458787 JEV458787:JEX458787 JOR458787:JOT458787 JYN458787:JYP458787 KIJ458787:KIL458787 KSF458787:KSH458787 LCB458787:LCD458787 LLX458787:LLZ458787 LVT458787:LVV458787 MFP458787:MFR458787 MPL458787:MPN458787 MZH458787:MZJ458787 NJD458787:NJF458787 NSZ458787:NTB458787 OCV458787:OCX458787 OMR458787:OMT458787 OWN458787:OWP458787 PGJ458787:PGL458787 PQF458787:PQH458787 QAB458787:QAD458787 QJX458787:QJZ458787 QTT458787:QTV458787 RDP458787:RDR458787 RNL458787:RNN458787 RXH458787:RXJ458787 SHD458787:SHF458787 SQZ458787:SRB458787 TAV458787:TAX458787 TKR458787:TKT458787 TUN458787:TUP458787 UEJ458787:UEL458787 UOF458787:UOH458787 UYB458787:UYD458787 VHX458787:VHZ458787 VRT458787:VRV458787 WBP458787:WBR458787 WLL458787:WLN458787 WVH458787:WVJ458787 D524323 IV524323:IX524323 SR524323:ST524323 ACN524323:ACP524323 AMJ524323:AML524323 AWF524323:AWH524323 BGB524323:BGD524323 BPX524323:BPZ524323 BZT524323:BZV524323 CJP524323:CJR524323 CTL524323:CTN524323 DDH524323:DDJ524323 DND524323:DNF524323 DWZ524323:DXB524323 EGV524323:EGX524323 EQR524323:EQT524323 FAN524323:FAP524323 FKJ524323:FKL524323 FUF524323:FUH524323 GEB524323:GED524323 GNX524323:GNZ524323 GXT524323:GXV524323 HHP524323:HHR524323 HRL524323:HRN524323 IBH524323:IBJ524323 ILD524323:ILF524323 IUZ524323:IVB524323 JEV524323:JEX524323 JOR524323:JOT524323 JYN524323:JYP524323 KIJ524323:KIL524323 KSF524323:KSH524323 LCB524323:LCD524323 LLX524323:LLZ524323 LVT524323:LVV524323 MFP524323:MFR524323 MPL524323:MPN524323 MZH524323:MZJ524323 NJD524323:NJF524323 NSZ524323:NTB524323 OCV524323:OCX524323 OMR524323:OMT524323 OWN524323:OWP524323 PGJ524323:PGL524323 PQF524323:PQH524323 QAB524323:QAD524323 QJX524323:QJZ524323 QTT524323:QTV524323 RDP524323:RDR524323 RNL524323:RNN524323 RXH524323:RXJ524323 SHD524323:SHF524323 SQZ524323:SRB524323 TAV524323:TAX524323 TKR524323:TKT524323 TUN524323:TUP524323 UEJ524323:UEL524323 UOF524323:UOH524323 UYB524323:UYD524323 VHX524323:VHZ524323 VRT524323:VRV524323 WBP524323:WBR524323 WLL524323:WLN524323 WVH524323:WVJ524323 D589859 IV589859:IX589859 SR589859:ST589859 ACN589859:ACP589859 AMJ589859:AML589859 AWF589859:AWH589859 BGB589859:BGD589859 BPX589859:BPZ589859 BZT589859:BZV589859 CJP589859:CJR589859 CTL589859:CTN589859 DDH589859:DDJ589859 DND589859:DNF589859 DWZ589859:DXB589859 EGV589859:EGX589859 EQR589859:EQT589859 FAN589859:FAP589859 FKJ589859:FKL589859 FUF589859:FUH589859 GEB589859:GED589859 GNX589859:GNZ589859 GXT589859:GXV589859 HHP589859:HHR589859 HRL589859:HRN589859 IBH589859:IBJ589859 ILD589859:ILF589859 IUZ589859:IVB589859 JEV589859:JEX589859 JOR589859:JOT589859 JYN589859:JYP589859 KIJ589859:KIL589859 KSF589859:KSH589859 LCB589859:LCD589859 LLX589859:LLZ589859 LVT589859:LVV589859 MFP589859:MFR589859 MPL589859:MPN589859 MZH589859:MZJ589859 NJD589859:NJF589859 NSZ589859:NTB589859 OCV589859:OCX589859 OMR589859:OMT589859 OWN589859:OWP589859 PGJ589859:PGL589859 PQF589859:PQH589859 QAB589859:QAD589859 QJX589859:QJZ589859 QTT589859:QTV589859 RDP589859:RDR589859 RNL589859:RNN589859 RXH589859:RXJ589859 SHD589859:SHF589859 SQZ589859:SRB589859 TAV589859:TAX589859 TKR589859:TKT589859 TUN589859:TUP589859 UEJ589859:UEL589859 UOF589859:UOH589859 UYB589859:UYD589859 VHX589859:VHZ589859 VRT589859:VRV589859 WBP589859:WBR589859 WLL589859:WLN589859 WVH589859:WVJ589859 D655395 IV655395:IX655395 SR655395:ST655395 ACN655395:ACP655395 AMJ655395:AML655395 AWF655395:AWH655395 BGB655395:BGD655395 BPX655395:BPZ655395 BZT655395:BZV655395 CJP655395:CJR655395 CTL655395:CTN655395 DDH655395:DDJ655395 DND655395:DNF655395 DWZ655395:DXB655395 EGV655395:EGX655395 EQR655395:EQT655395 FAN655395:FAP655395 FKJ655395:FKL655395 FUF655395:FUH655395 GEB655395:GED655395 GNX655395:GNZ655395 GXT655395:GXV655395 HHP655395:HHR655395 HRL655395:HRN655395 IBH655395:IBJ655395 ILD655395:ILF655395 IUZ655395:IVB655395 JEV655395:JEX655395 JOR655395:JOT655395 JYN655395:JYP655395 KIJ655395:KIL655395 KSF655395:KSH655395 LCB655395:LCD655395 LLX655395:LLZ655395 LVT655395:LVV655395 MFP655395:MFR655395 MPL655395:MPN655395 MZH655395:MZJ655395 NJD655395:NJF655395 NSZ655395:NTB655395 OCV655395:OCX655395 OMR655395:OMT655395 OWN655395:OWP655395 PGJ655395:PGL655395 PQF655395:PQH655395 QAB655395:QAD655395 QJX655395:QJZ655395 QTT655395:QTV655395 RDP655395:RDR655395 RNL655395:RNN655395 RXH655395:RXJ655395 SHD655395:SHF655395 SQZ655395:SRB655395 TAV655395:TAX655395 TKR655395:TKT655395 TUN655395:TUP655395 UEJ655395:UEL655395 UOF655395:UOH655395 UYB655395:UYD655395 VHX655395:VHZ655395 VRT655395:VRV655395 WBP655395:WBR655395 WLL655395:WLN655395 WVH655395:WVJ655395 D720931 IV720931:IX720931 SR720931:ST720931 ACN720931:ACP720931 AMJ720931:AML720931 AWF720931:AWH720931 BGB720931:BGD720931 BPX720931:BPZ720931 BZT720931:BZV720931 CJP720931:CJR720931 CTL720931:CTN720931 DDH720931:DDJ720931 DND720931:DNF720931 DWZ720931:DXB720931 EGV720931:EGX720931 EQR720931:EQT720931 FAN720931:FAP720931 FKJ720931:FKL720931 FUF720931:FUH720931 GEB720931:GED720931 GNX720931:GNZ720931 GXT720931:GXV720931 HHP720931:HHR720931 HRL720931:HRN720931 IBH720931:IBJ720931 ILD720931:ILF720931 IUZ720931:IVB720931 JEV720931:JEX720931 JOR720931:JOT720931 JYN720931:JYP720931 KIJ720931:KIL720931 KSF720931:KSH720931 LCB720931:LCD720931 LLX720931:LLZ720931 LVT720931:LVV720931 MFP720931:MFR720931 MPL720931:MPN720931 MZH720931:MZJ720931 NJD720931:NJF720931 NSZ720931:NTB720931 OCV720931:OCX720931 OMR720931:OMT720931 OWN720931:OWP720931 PGJ720931:PGL720931 PQF720931:PQH720931 QAB720931:QAD720931 QJX720931:QJZ720931 QTT720931:QTV720931 RDP720931:RDR720931 RNL720931:RNN720931 RXH720931:RXJ720931 SHD720931:SHF720931 SQZ720931:SRB720931 TAV720931:TAX720931 TKR720931:TKT720931 TUN720931:TUP720931 UEJ720931:UEL720931 UOF720931:UOH720931 UYB720931:UYD720931 VHX720931:VHZ720931 VRT720931:VRV720931 WBP720931:WBR720931 WLL720931:WLN720931 WVH720931:WVJ720931 D786467 IV786467:IX786467 SR786467:ST786467 ACN786467:ACP786467 AMJ786467:AML786467 AWF786467:AWH786467 BGB786467:BGD786467 BPX786467:BPZ786467 BZT786467:BZV786467 CJP786467:CJR786467 CTL786467:CTN786467 DDH786467:DDJ786467 DND786467:DNF786467 DWZ786467:DXB786467 EGV786467:EGX786467 EQR786467:EQT786467 FAN786467:FAP786467 FKJ786467:FKL786467 FUF786467:FUH786467 GEB786467:GED786467 GNX786467:GNZ786467 GXT786467:GXV786467 HHP786467:HHR786467 HRL786467:HRN786467 IBH786467:IBJ786467 ILD786467:ILF786467 IUZ786467:IVB786467 JEV786467:JEX786467 JOR786467:JOT786467 JYN786467:JYP786467 KIJ786467:KIL786467 KSF786467:KSH786467 LCB786467:LCD786467 LLX786467:LLZ786467 LVT786467:LVV786467 MFP786467:MFR786467 MPL786467:MPN786467 MZH786467:MZJ786467 NJD786467:NJF786467 NSZ786467:NTB786467 OCV786467:OCX786467 OMR786467:OMT786467 OWN786467:OWP786467 PGJ786467:PGL786467 PQF786467:PQH786467 QAB786467:QAD786467 QJX786467:QJZ786467 QTT786467:QTV786467 RDP786467:RDR786467 RNL786467:RNN786467 RXH786467:RXJ786467 SHD786467:SHF786467 SQZ786467:SRB786467 TAV786467:TAX786467 TKR786467:TKT786467 TUN786467:TUP786467 UEJ786467:UEL786467 UOF786467:UOH786467 UYB786467:UYD786467 VHX786467:VHZ786467 VRT786467:VRV786467 WBP786467:WBR786467 WLL786467:WLN786467 WVH786467:WVJ786467 D852003 IV852003:IX852003 SR852003:ST852003 ACN852003:ACP852003 AMJ852003:AML852003 AWF852003:AWH852003 BGB852003:BGD852003 BPX852003:BPZ852003 BZT852003:BZV852003 CJP852003:CJR852003 CTL852003:CTN852003 DDH852003:DDJ852003 DND852003:DNF852003 DWZ852003:DXB852003 EGV852003:EGX852003 EQR852003:EQT852003 FAN852003:FAP852003 FKJ852003:FKL852003 FUF852003:FUH852003 GEB852003:GED852003 GNX852003:GNZ852003 GXT852003:GXV852003 HHP852003:HHR852003 HRL852003:HRN852003 IBH852003:IBJ852003 ILD852003:ILF852003 IUZ852003:IVB852003 JEV852003:JEX852003 JOR852003:JOT852003 JYN852003:JYP852003 KIJ852003:KIL852003 KSF852003:KSH852003 LCB852003:LCD852003 LLX852003:LLZ852003 LVT852003:LVV852003 MFP852003:MFR852003 MPL852003:MPN852003 MZH852003:MZJ852003 NJD852003:NJF852003 NSZ852003:NTB852003 OCV852003:OCX852003 OMR852003:OMT852003 OWN852003:OWP852003 PGJ852003:PGL852003 PQF852003:PQH852003 QAB852003:QAD852003 QJX852003:QJZ852003 QTT852003:QTV852003 RDP852003:RDR852003 RNL852003:RNN852003 RXH852003:RXJ852003 SHD852003:SHF852003 SQZ852003:SRB852003 TAV852003:TAX852003 TKR852003:TKT852003 TUN852003:TUP852003 UEJ852003:UEL852003 UOF852003:UOH852003 UYB852003:UYD852003 VHX852003:VHZ852003 VRT852003:VRV852003 WBP852003:WBR852003 WLL852003:WLN852003 WVH852003:WVJ852003 D917539 IV917539:IX917539 SR917539:ST917539 ACN917539:ACP917539 AMJ917539:AML917539 AWF917539:AWH917539 BGB917539:BGD917539 BPX917539:BPZ917539 BZT917539:BZV917539 CJP917539:CJR917539 CTL917539:CTN917539 DDH917539:DDJ917539 DND917539:DNF917539 DWZ917539:DXB917539 EGV917539:EGX917539 EQR917539:EQT917539 FAN917539:FAP917539 FKJ917539:FKL917539 FUF917539:FUH917539 GEB917539:GED917539 GNX917539:GNZ917539 GXT917539:GXV917539 HHP917539:HHR917539 HRL917539:HRN917539 IBH917539:IBJ917539 ILD917539:ILF917539 IUZ917539:IVB917539 JEV917539:JEX917539 JOR917539:JOT917539 JYN917539:JYP917539 KIJ917539:KIL917539 KSF917539:KSH917539 LCB917539:LCD917539 LLX917539:LLZ917539 LVT917539:LVV917539 MFP917539:MFR917539 MPL917539:MPN917539 MZH917539:MZJ917539 NJD917539:NJF917539 NSZ917539:NTB917539 OCV917539:OCX917539 OMR917539:OMT917539 OWN917539:OWP917539 PGJ917539:PGL917539 PQF917539:PQH917539 QAB917539:QAD917539 QJX917539:QJZ917539 QTT917539:QTV917539 RDP917539:RDR917539 RNL917539:RNN917539 RXH917539:RXJ917539 SHD917539:SHF917539 SQZ917539:SRB917539 TAV917539:TAX917539 TKR917539:TKT917539 TUN917539:TUP917539 UEJ917539:UEL917539 UOF917539:UOH917539 UYB917539:UYD917539 VHX917539:VHZ917539 VRT917539:VRV917539 WBP917539:WBR917539 WLL917539:WLN917539 WVH917539:WVJ917539 D983075 IV983075:IX983075 SR983075:ST983075 ACN983075:ACP983075 AMJ983075:AML983075 AWF983075:AWH983075 BGB983075:BGD983075 BPX983075:BPZ983075 BZT983075:BZV983075 CJP983075:CJR983075 CTL983075:CTN983075 DDH983075:DDJ983075 DND983075:DNF983075 DWZ983075:DXB983075 EGV983075:EGX983075 EQR983075:EQT983075 FAN983075:FAP983075 FKJ983075:FKL983075 FUF983075:FUH983075 GEB983075:GED983075 GNX983075:GNZ983075 GXT983075:GXV983075 HHP983075:HHR983075 HRL983075:HRN983075 IBH983075:IBJ983075 ILD983075:ILF983075 IUZ983075:IVB983075 JEV983075:JEX983075 JOR983075:JOT983075 JYN983075:JYP983075 KIJ983075:KIL983075 KSF983075:KSH983075 LCB983075:LCD983075 LLX983075:LLZ983075 LVT983075:LVV983075 MFP983075:MFR983075 MPL983075:MPN983075 MZH983075:MZJ983075 NJD983075:NJF983075 NSZ983075:NTB983075 OCV983075:OCX983075 OMR983075:OMT983075 OWN983075:OWP983075 PGJ983075:PGL983075 PQF983075:PQH983075 QAB983075:QAD983075 QJX983075:QJZ983075 QTT983075:QTV983075 RDP983075:RDR983075 RNL983075:RNN983075 RXH983075:RXJ983075 SHD983075:SHF983075 SQZ983075:SRB983075 TAV983075:TAX983075 TKR983075:TKT983075 TUN983075:TUP983075 UEJ983075:UEL983075 UOF983075:UOH983075 UYB983075:UYD983075 VHX983075:VHZ983075 VRT983075:VRV983075 WBP983075:WBR983075 WLL983075:WLN983075 WVH983075:WVJ983075" xr:uid="{00000000-0002-0000-0100-00000900000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レシート）の提出も必要です。" sqref="E15:E34" xr:uid="{00000000-0002-0000-0100-00000A000000}"/>
    <dataValidation allowBlank="1" showInputMessage="1" showErrorMessage="1" prompt="実際に支払った金額（税込）を入力してください。" sqref="D15:D34" xr:uid="{00000000-0002-0000-0100-00000B000000}"/>
    <dataValidation type="list" allowBlank="1" showInputMessage="1" showErrorMessage="1" sqref="B15:B34" xr:uid="{00000000-0002-0000-0100-00000C000000}">
      <formula1>"工事費・修繕費,店舗購入費,備品購入費,家賃,広報費"</formula1>
    </dataValidation>
  </dataValidations>
  <printOptions horizontalCentered="1"/>
  <pageMargins left="0.39370078740157483" right="0.23622047244094491" top="0.31496062992125984" bottom="0.51181102362204722" header="0.19685039370078741" footer="0.11811023622047245"/>
  <pageSetup paperSize="9" scale="58" orientation="portrait" r:id="rId1"/>
  <headerFooter alignWithMargins="0"/>
  <colBreaks count="1" manualBreakCount="1">
    <brk id="6" min="2" max="6553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
  <sheetViews>
    <sheetView topLeftCell="A4" workbookViewId="0">
      <selection activeCell="L18" sqref="L18"/>
    </sheetView>
  </sheetViews>
  <sheetFormatPr defaultRowHeight="13.5" x14ac:dyDescent="0.15"/>
  <sheetData>
    <row r="1" spans="1:9" x14ac:dyDescent="0.15">
      <c r="A1" s="78"/>
      <c r="B1" s="78"/>
      <c r="C1" s="78"/>
      <c r="D1" s="78"/>
      <c r="E1" s="78"/>
      <c r="F1" s="78"/>
      <c r="G1" s="78"/>
      <c r="H1" s="78"/>
      <c r="I1" s="78"/>
    </row>
    <row r="2" spans="1:9" x14ac:dyDescent="0.15">
      <c r="A2" s="78"/>
      <c r="B2" s="78"/>
      <c r="C2" s="78"/>
      <c r="D2" s="78"/>
      <c r="E2" s="78"/>
      <c r="F2" s="78"/>
      <c r="G2" s="78"/>
      <c r="H2" s="78"/>
      <c r="I2" s="78"/>
    </row>
    <row r="3" spans="1:9" x14ac:dyDescent="0.15">
      <c r="A3" s="78"/>
      <c r="B3" s="78"/>
      <c r="C3" s="78"/>
      <c r="D3" s="78"/>
      <c r="E3" s="78"/>
      <c r="F3" s="78"/>
      <c r="G3" s="78"/>
      <c r="H3" s="78"/>
      <c r="I3" s="78"/>
    </row>
  </sheetData>
  <mergeCells count="1">
    <mergeCell ref="A1:I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経費支出管理表　</vt:lpstr>
      <vt:lpstr>記入例</vt:lpstr>
      <vt:lpstr>sheat</vt:lpstr>
      <vt:lpstr>記入例!Print_Area</vt:lpstr>
      <vt:lpstr>'経費支出管理表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2022-02-24T05:21:56Z</cp:lastPrinted>
  <dcterms:modified xsi:type="dcterms:W3CDTF">2024-02-20T00:10:33Z</dcterms:modified>
</cp:coreProperties>
</file>